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RANSAPARENCIA\81 fracc XXXVI  sentencias\2026\III TRIMESTRE\"/>
    </mc:Choice>
  </mc:AlternateContent>
  <xr:revisionPtr revIDLastSave="0" documentId="8_{9F4A7617-35CE-4248-B0A9-7C605C4724CA}"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s>
  <definedNames>
    <definedName name="Hidden_15">Hidden_1!$A$1:$A$3</definedName>
  </definedNames>
  <calcPr calcId="0"/>
</workbook>
</file>

<file path=xl/sharedStrings.xml><?xml version="1.0" encoding="utf-8"?>
<sst xmlns="http://schemas.openxmlformats.org/spreadsheetml/2006/main" count="892" uniqueCount="322">
  <si>
    <t>45897</t>
  </si>
  <si>
    <t>TÍTULO</t>
  </si>
  <si>
    <t>NOMBRE CORTO</t>
  </si>
  <si>
    <t>DESCRIPCIÓN</t>
  </si>
  <si>
    <t>Resoluciones y laudos emitidos</t>
  </si>
  <si>
    <t>LTAIPEBC-81-F-XXXVI</t>
  </si>
  <si>
    <t>1</t>
  </si>
  <si>
    <t>4</t>
  </si>
  <si>
    <t>9</t>
  </si>
  <si>
    <t>7</t>
  </si>
  <si>
    <t>2</t>
  </si>
  <si>
    <t>13</t>
  </si>
  <si>
    <t>14</t>
  </si>
  <si>
    <t>381499</t>
  </si>
  <si>
    <t>381506</t>
  </si>
  <si>
    <t>381505</t>
  </si>
  <si>
    <t>381495</t>
  </si>
  <si>
    <t>381509</t>
  </si>
  <si>
    <t>381496</t>
  </si>
  <si>
    <t>381500</t>
  </si>
  <si>
    <t>381497</t>
  </si>
  <si>
    <t>381498</t>
  </si>
  <si>
    <t>381503</t>
  </si>
  <si>
    <t>381502</t>
  </si>
  <si>
    <t>381507</t>
  </si>
  <si>
    <t>381504</t>
  </si>
  <si>
    <t>381508</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</si>
  <si>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</si>
  <si>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</si>
  <si>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</si>
  <si>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</si>
  <si>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</si>
  <si>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</si>
  <si>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</si>
  <si>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</si>
  <si>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</si>
  <si>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</si>
  <si>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</si>
  <si>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</si>
  <si>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</si>
  <si>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</si>
  <si>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</si>
  <si>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BD51B5B422C485554E0B0C4E4F2FC306</t>
  </si>
  <si>
    <t>2026</t>
  </si>
  <si>
    <t>01/01/2026</t>
  </si>
  <si>
    <t>31/03/2026</t>
  </si>
  <si>
    <t xml:space="preserve">PS-03/2023 * SENTENCIA * DATO PROTEGIDO * VPG   </t>
  </si>
  <si>
    <t>Judicial</t>
  </si>
  <si>
    <t>Definitiva</t>
  </si>
  <si>
    <t>10/03/2026</t>
  </si>
  <si>
    <t>Pleno del Tribunal de Justicia Electoral del Estado de Baja California</t>
  </si>
  <si>
    <t>Existencia</t>
  </si>
  <si>
    <t>https://www.tje-bc.gob.mx/sentencias/1773850135PS-03-2023VPG100326-VERSINDIGITAL(1).pdf</t>
  </si>
  <si>
    <t>https://tje-bc.gob.mx/mediosimpugnacion.php</t>
  </si>
  <si>
    <t>Secretaría General de Acuerdos del Tribunal de Justicia Electoral del Estado de Baja California</t>
  </si>
  <si>
    <t>28/10/2026</t>
  </si>
  <si>
    <t xml:space="preserve">I TRIMESTRE 2026._x000D_
Mexicali, Baja California, diez de marzo de dos mil veintiséis SENTENCIA en la que por una parte se determina a) la existencia de la infracción consistente en violencia política en razón de género, en su modalidad simbólica, así como al realizar expresiones que denigran a las mujeres atribuidas a Alejandro Moreno Berry; y b) la existencia de la citada infracción, en su modalidad mediática atribuida a Jaime Bonilla Valdez; así como c) culpa in vigilando del Partido del Trabajo._x000D_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</si>
  <si>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D8184B105A1F4A27AC2DFBAB547CA622</t>
  </si>
  <si>
    <t>JC-08/2026  * ACUERDO PLENARIO</t>
  </si>
  <si>
    <t>18/03/2026</t>
  </si>
  <si>
    <t>Se Desecha</t>
  </si>
  <si>
    <t>https://www.tje-bc.gob.mx/sentencias/1773936883JC08-2026AP-VERSINDIGITAL.pdf</t>
  </si>
  <si>
    <t xml:space="preserve">I TRIMESTRE 2026._x000D_
Mexicali, Baja California, dieciocho de marzo de dos mil veintiséis. ACUERDO PLENARIO que desecha el presente juicio para la protección de los derechos político-electorales de la ciudadanía, por actualizarse la causal de improcedencia prevista en el artículo 300, fracción VI, de la Ley Electoral del Estado de Baja California._x000D_
_x000D_
***_x000D_
VERSIÓN DIGITAL: LA SECRETARIA GENERAL DE ACUERDOS DEL TRIBUNAL DE JUSTICIA ELECTORAL DEL ESTADO DE BAJA CALIFORNIA, CERTIFICA QUE EL PRESENTE AUTO ES LA REPRODUCCIÓN FIEL Y EXACTA DEL QUE SE ENCUENTRA EN EL EXPEDIENTE CORRESPONDIENTE._x000D_
_x000D_
</t>
  </si>
  <si>
    <t>B8500EF763463C3A6094102109E0B2EA</t>
  </si>
  <si>
    <t xml:space="preserve">PS-01/2024 * SENTENCIA * DATO PROTEGIDO    </t>
  </si>
  <si>
    <t>13/02/2026</t>
  </si>
  <si>
    <t>Existencia VPG</t>
  </si>
  <si>
    <t>https://www.tje-bc.gob.mx/sentencias/1771353544VERSINDIGITALPS01-2024-VPG.pdf</t>
  </si>
  <si>
    <t xml:space="preserve">I TRIMESTRE 2026_x000D_
_x000D_
Mexicali, Baja California, trece de febrero de dos mil veintiséis. SENTENCIA por la que se determina la existencia de la infracción consistente en violencia política en razón de género, atribuida al denunciado._x000D_
(el Tribunal de Justicia Electoral del Estado de Baja California, determinó la existencia de violencia política en razón de género por parte del periodista Martín Jaime Flores Martínez, derivado de la difusión de diversas publicaciones realizadas en la página de Internet del medio digital denominado CicutaNews, así como en el perfil de Facebook del referido medio de comunicación)_x000D_
(Por tanto, se estima que, en principio, el plazo que debe permanecer el denunciado, es de 3 (tres) meses en el Registro Nacional y Estatal, en relación con la violencia simbólica. De igual forma, por lo que hace a la violencia mediática, se estima que el término que debe permanecer en el Registro Nacional y Estatal antes mencionado, es de 4 (cuatro) meses. Lo anterior, genera un total de 7 (siete) meses.)_x000D_
(Por lo anterior, a los 7 (siete) meses debe sumarse: ¿ Un tercio (inciso b), artículo 11 de los Lineamientos), lo cual equivale a 9 (nueve) meses y 14 (catorce) días.)_x000D_
Se ordena al INE e Instituto Electoral inscribir a Martín Jaime Flores Martínez, en el Registro Nacional y Estatal de Personas Sancionadas en Materia de Violencia Política contra las Mujeres en Razón de Género, una vez que cause ejecutoria la presente sentencia se le deberá inscribir por un período de 9 meses 14 días identificando la conducta por la que se le infracciona._x000D_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t>
  </si>
  <si>
    <t>DA9304066B80709A46AC6C9CCCD4B291</t>
  </si>
  <si>
    <t>PS- 21/2024 * SENTENCIA</t>
  </si>
  <si>
    <t>05/02/2026</t>
  </si>
  <si>
    <t>https://www.tje-bc.gob.mx/sentencias/1770402990PS-21-2024-VERSINDIGITAL.pdf</t>
  </si>
  <si>
    <t xml:space="preserve">I TRIMESTRE 2026._x000D_
Mexicali, Baja California, cinco de febrero de dos mil veintiséis. SENTENCIA que determina la existencia de las infracciones atribuidas a la parte denunciada._x000D_
Interés superior de la niñez (11 menores): calificación de la conducta leve; procedente es imponer a Adriana López Quintero en su calidad de otrora aspirante a la presidencia municipal de San Felipe, Baja California en el proceso interno de selección de candidatos de Morena, una amonestación pública._x000D_
*****_x000D_
VERSIÓN DIGITAL: LA SECRETARIA GENERAL DE ACUERDOS DEL TRIBUNAL DE JUSTICIA ELECTORAL DEL ESTADO DE BAJA CALIFORNIA, CERTIFICA QUE EL PRESENTE AUTO ES LA REPRODUCCIÓN FIEL Y EXACTA DEL QUE SE ENCUENTRA EN EL EXPEDIENTE CORRESPONDIENTE._x000D_
</t>
  </si>
  <si>
    <t>B3EF89031F469DC66012094850335EAC</t>
  </si>
  <si>
    <t>JC-06/2026  * ACUERDO PLENARIO</t>
  </si>
  <si>
    <t>09/02/2026</t>
  </si>
  <si>
    <t>https://www.tje-bc.gob.mx/sentencias/1770761577JC06-2026APSINMATERIA-DERECHODEPETICION-CARLOSSALGADO-versiondigital.pdf</t>
  </si>
  <si>
    <t xml:space="preserve">I TRIMESTRE 2026._x000D_
Mexicali, Baja California, nueve de febrero de dos mil veintiséis. ACUERDO PLENARIO que desecha el presente juicio para la protección de los derechos político-electorales de la ciudadanía, por actualizarse la causal de improcedencia prevista en el artículo 300, fracción VI, de la Ley Electoral del Estado de Baja California._x000D_
****_x000D_
VERSIÓN DIGITAL: LA SECRETARIA GENERAL DE ACUERDOS DEL TRIBUNAL DE JUSTICIA ELECTORAL DEL ESTADO DE BAJA CALIFORNIA, CERTIFICA QUE EL PRESENTE AUTO ES LA REPRODUCCIÓN FIEL Y EXACTA DEL QUE SE ENCUENTRA EN EL EXPEDIENTE CORRESPONDIENTE._x000D_
_x000D_
</t>
  </si>
  <si>
    <t>717F7F77F18F113F0A0F87CAE67F59DD</t>
  </si>
  <si>
    <t>JC-07/2026  * ACUERDO PLENARIO</t>
  </si>
  <si>
    <t>https://www.tje-bc.gob.mx/sentencias/1773256501VERSINDIGITALJC07-2026ACUERDOPLENARIODESECHAPORDESISTIMIENTO.pdf</t>
  </si>
  <si>
    <t xml:space="preserve">I TRIMESTRE 2026._x000D_
Mexicali, Baja California, diez de marzo de dos mil veintiséis. ACUERDO PLENARIO que desecha el medio de impugnación presentado por la parte actora, en virtud de su desistimiento._x000D_
_x000D_
****_x000D_
VERSIÓN DIGITAL: LA SECRETARIA GENERAL DE ACUERDOS DEL TRIBUNAL DE JUSTICIA ELECTORAL DEL ESTADO DE BAJA CALIFORNIA, CERTIFICA QUE EL PRESENTE AUTO ES LA REPRODUCCIÓN FIEL Y EXACTA DEL QUE SE ENCUENTRA EN EL EXPEDIENTE CORRESPONDIENTE._x000D_
_x000D_
</t>
  </si>
  <si>
    <t>E22E42E15E85683384FEA3D0165F0BA6</t>
  </si>
  <si>
    <t xml:space="preserve">PS-09/2024 *  SENTENCIA * VOTO PARTICULAR  </t>
  </si>
  <si>
    <t>Inexistencia</t>
  </si>
  <si>
    <t>https://www.tje-bc.gob.mx/sentencias/1771353631VERSIONDIGITALPS-09-2024AAC-OBSINT.pdf</t>
  </si>
  <si>
    <t xml:space="preserve">I TRIMESTRE 2026._x000D_
Mexicali, Baja California, trece de febrero de dos mil veintiséis. SENTENCIA por la que se determina: a) Inexistencia de las infracciones consistentes en: promoción personalizada, propaganda gubernamental, actos anticipados de precampaña y campaña, así como del uso indebido de recursos públicos, atribuido a J. NETZAHUALCÓYOTL JÁUREGUI SANTILLÁN y “Somos la resistencia”, así como la b) Inexistencia de culpa in vigilando de los Partidos Políticos denunciados._x000D_
*Designación de Magistrada Presidenta en funciones. El diecinueve de noviembre de dos mil veinticinco, el Pleno de este Tribunal Electoral, designó a la Magistrada Carola Andrade Ramos, como Magistrada Presidenta en Funciones del Tribunal de Justicia Electoral del Estado de Baja California en atención a la I Sesión Extraordinaria de Pleno para Asuntos Internos celebrada en dicha data. *_x000D_
*Designación de Magistrada y Secretario General de Acuerdos en funciones. El veinticuatro de noviembre de dos mil veinticinco, el Pleno de este Tribunal Electoral, designó a la Licenciada Claudia Lizette González González como Magistrada en Funciones y, al Licenciado Juan Pablo Hernández De Anda como Secretario General de Acuerdos en Funciones, ambos del Tribunal de Justicia Electoral del Estado de Baja California, mediante la Decimonovena Sesión de Asuntos Internos celebrada en dicha data._x000D_
***_x000D_
VERSIÓN DIGITAL: LA SECRETARIA GENERAL DE ACUERDOS DEL TRIBUNAL DE JUSTICIA ELECTORAL DEL ESTADO DE BAJA CALIFORNIA, CERTIFICA QUE EL PRESENTE AUTO ES LA REPRODUCCIÓN FIEL Y EXACTA DEL QUE SE ENCUENTRA EN EL EXPEDIENTE CORRESPONDIENTE._x000D_
_x000D_
</t>
  </si>
  <si>
    <t>7EC24AF0B9BABEA5533D8F483856A86C</t>
  </si>
  <si>
    <t>PS- 10/2025  * SENTENCIA</t>
  </si>
  <si>
    <t>https://www.tje-bc.gob.mx/sentencias/1770402489PS-10-2025-VERSINDIGITAL.pdf</t>
  </si>
  <si>
    <t xml:space="preserve">I TRIMESTRE 2026._x000D_
Mexicali, Baja California, cinco de febrero de dos mil veintiséis. SENTENCIA que determina la inexistencia de las infracciones atribuidas a los denunciados, consistentes en actos anticipados de campaña y culpa in vigilando, respectivamente._x000D_
_x000D_
****_x000D_
VERSIÓN DIGITAL: LA SECRETARIA GENERAL DE ACUERDOS DEL TRIBUNAL DE JUSTICIA ELECTORAL DEL ESTADO DE BAJA CALIFORNIA, CERTIFICA QUE EL PRESENTE AUTO ES LA REPRODUCCIÓN FIEL Y EXACTA DEL QUE SE ENCUENTRA EN EL EXPEDIENTE CORRESPONDIENTE._x000D_
</t>
  </si>
  <si>
    <t>5C28C0C0D630B1CD06C3D1409DDA7DA2</t>
  </si>
  <si>
    <t>PS-49/2024  * SENTENCIA</t>
  </si>
  <si>
    <t>https://www.tje-bc.gob.mx/sentencias/1773252327DIGITALPS49-2024SENTENCIA-INEXISTENCIA-CALUMNIA-HOMICIDIO.pdf</t>
  </si>
  <si>
    <t xml:space="preserve">I TRIMESTRE 2026._x000D_
Mexicali, Baja California, diez de marzo de dos mil veintiséis. SENTENCIA por la que se determina la inexistencia de la infracción atribuida a los denunciados._x000D_
*Designación de Magistrada Presidenta en funciones. El diecinueve de noviembre de dos mil veinticinco, el Pleno de este Tribunal Electoral, designó a la Magistrada Carola Andrade Ramos, como Magistrada Presidenta en Funciones del Tribunal de Justicia Electoral del Estado de Baja California en atención a la I Sesión Extraordinaria de Pleno para Asuntos Internos celebrada en dicha data. _x000D_
*Designación de Magistrada y Secretario General de Acuerdos en funciones. El veinticuatro de noviembre de dos mil veinticinco, el Pleno de este Tribunal Electoral, designó a la Licenciada Claudia Lizette González González como Magistrada en Funciones y, al Licenciado Juan Pablo Hernández De Anda como Secretario General de Acuerdos en Funciones, ambos del Tribunal de Justicia Electoral del Estado de Baja California, mediante la Decimonovena Sesión de Asuntos Internos celebrada en dicha data._x000D_
******_x000D_
VERSIÓN DIGITAL: LA SECRETARIA GENERAL DE ACUERDOS DEL TRIBUNAL DE JUSTICIA ELECTORAL DEL ESTADO DE BAJA CALIFORNIA, CERTIFICA QUE EL PRESENTE AUTO ES LA REPRODUCCIÓN FIEL Y EXACTA DEL QUE SE ENCUENTRA EN EL EXPEDIENTE CORRESPONDIENTE._x000D_
</t>
  </si>
  <si>
    <t>EE9B13CE87953378A1EBBEF5D6AE4D73</t>
  </si>
  <si>
    <t>JC-102/2025 SENTENCIA</t>
  </si>
  <si>
    <t>Existente la omisión reclamada</t>
  </si>
  <si>
    <t>https://www.tje-bc.gob.mx/sentencias/1770402736JC-102-2025-VERSINDIGITAL.pdf</t>
  </si>
  <si>
    <t xml:space="preserve">I TRIMESTRE 2026._x000D_
Mexicali, Baja California, cinco de febrero de dos mil veintiséis SENTENCIA que declara fundada la omisión de la Encargada de Despacho de la Secretaría Ejecutiva del Instituto Estatal Electoral de Baja California, de dar respuesta a la solicitud de Carlos Salgado García, por ende, se ordena la emisión de aquella._x000D_
_x000D_
(En mérito de haberse acreditado la omisión reclamada, se ordena a la Encargada de Despacho dar una respuesta congruente, clara y fehaciente a la petición formulada por Carlos Salgado García, el tres de noviembre, dentro de tres días hábiles, contados a partir de la notificación de la presente resolución)_x000D_
_x000D_
****_x000D_
VERSIÓN DIGITAL: LA SECRETARIA GENERAL DE ACUERDOS DEL TRIBUNAL DE JUSTICIA ELECTORAL DEL ESTADO DE BAJA CALIFORNIA, CERTIFICA QUE EL PRESENTE AUTO ES LA REPRODUCCIÓN FIEL Y EXACTA DEL QUE SE ENCUENTRA EN EL EXPEDIENTE CORRESPONDIENTE._x000D_
_x000D_
</t>
  </si>
  <si>
    <t>3D36A7240D8289A1E8759D356B6CD357</t>
  </si>
  <si>
    <t>RI- 103/2025, RI-104/2025, RI-03/2026 y JC-04/2026 Acumulados * SENTENCIA* VOTO PARTICULAR</t>
  </si>
  <si>
    <t>Se desecha / se confirma acuerdo</t>
  </si>
  <si>
    <t>https://www.tje-bc.gob.mx/sentencias/1770749452DIGITALRI-103-2025YACUMULADOS-SEDESECHADEMANDAYSECONFIRMAACTO-FINANCIAMIENTOPBLICO.pdf</t>
  </si>
  <si>
    <t xml:space="preserve">I TRIMESTRE 2026._x000D_
Mexicali, Baja California, nueve de febrero de dos mil veintiséis. SENTENCIA que 1) desecha la demanda correspondiente al expediente JC-04/2026, 2) desecha la ampliación de demanda vinculada al juicio RI-103/2025 y 3) confirma el acuerdo IEEBC/CGE132/2025, emitido por el Consejo General del Instituto Estatal Electoral de Baja California._x000D_
_x000D_
VOTO PARTICULAR que formula la Magistrada Graciela Amezola Canseco._x000D_
*****_x000D_
VERSIÓN DIGITAL: LA SECRETARIA GENERAL DE ACUERDOS DEL TRIBUNAL DE JUSTICIA ELECTORAL DEL ESTADO DE BAJA CALIFORNIA, CERTIFICA QUE EL PRESENTE AUTO ES LA REPRODUCCIÓN FIEL Y EXACTA DEL QUE SE ENCUENTRA EN EL EXPEDIENTE CORRESPONDIENTE._x000D_
_x000D_
</t>
  </si>
  <si>
    <t>2AF57D8F1440F19CA1444B247228C75E</t>
  </si>
  <si>
    <t xml:space="preserve">JC-01/2026 SENTENCIA *  DATO PROTEGIDO   </t>
  </si>
  <si>
    <t>24/02/2026</t>
  </si>
  <si>
    <t>Se revoca</t>
  </si>
  <si>
    <t>https://www.tje-bc.gob.mx/sentencias/1772123528JC-01-2026-VERSINDIGITAL-VPG.pdf</t>
  </si>
  <si>
    <t xml:space="preserve">I TRIMESTRE 2026._x000D_
Mexicali, Baja California, veinticuatro de febrero de dos mil veintiséis SENTENCIA que revoca el acuerdo de desechamiento emitido por la Comisión Nacional de Honestidad y Justicia de Morena dentro del expediente DATO PERSONAL PROTEGIDO._x000D_
(dicte uno diverso en el cual se tenga a la actora presentando su escrito de desahogo dentro del término legal)_x000D_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_x000D_
</t>
  </si>
  <si>
    <t>CFC4444CDA2102D5830494ADDF40D482</t>
  </si>
  <si>
    <t xml:space="preserve">JC-02/2026 * SENTENCIA </t>
  </si>
  <si>
    <t>Se Revoca parcialmente</t>
  </si>
  <si>
    <t>https://www.tje-bc.gob.mx/sentencias/1771352974VERSIONDIGITALJC2-2026PARCIALMENTEFUNDADO-REVOCACNHJ.pdf</t>
  </si>
  <si>
    <t xml:space="preserve">I TRIMESTRE 2026._x000D_
Mexicali, Baja California, trece de febrero de dos mil veintiséis. SENTENCIA que revoca parcialmente la resolución emitida por la Comisión Nacional de Honestidad y Justicia de Morena, en el expediente CNHJ-BC-266/2025._x000D_
(procede ordenar a la Comisión Nacional que, dentro del plazo de diez días, contados a partir de que surta sus efectos la notificación de la presente sentencia, valore nuevamente la prueba documental aportada por el quejoso al expediente CNHJ-BC266/2025, consistente en la constancia de afiliación de dieciocho de enero de dos mil diecinueve, expedida por la entonces Secretaria de Organización en funciones del Comité Ejecutivo Nacional de MORENA, en el entendido de que no deberá ser omisa en hacer un pronunciamiento sobre la misma en la decisión del caso.)_x000D_
_x000D_
****_x000D_
VERSIÓN DIGITAL: LA SECRETARIA GENERAL DE ACUERDOS DEL TRIBUNAL DE JUSTICIA ELECTORAL DEL ESTADO DE BAJA CALIFORNIA, CERTIFICA QUE EL PRESENTE AUTO ES LA REPRODUCCIÓN FIEL Y EXACTA DEL QUE SE ENCUENTRA EN EL EXPEDIENTE CORRESPONDIENTE._x000D_
_x000D_
</t>
  </si>
  <si>
    <t>AAC0B9A5A27D5955508CD47E6E725CCD</t>
  </si>
  <si>
    <t xml:space="preserve">JC-05/2026 * SENTENCIA * DATO PROTEGIDO  </t>
  </si>
  <si>
    <t>02/03/2026</t>
  </si>
  <si>
    <t>https://www.tje-bc.gob.mx/sentencias/1772563909JC-05-2026-VERSINDIGITAL.pdf</t>
  </si>
  <si>
    <t xml:space="preserve">I TRIMESTRE 2026._x000D_
_x000D_
Mexicali, Baja California, dos de marzo de dos mil veintiséis SENTENCIA que revoca parcialmente el acuerdo de once de diciembre del dos mil veinticinco2 emitido por el Consejo General Electoral del Instituto Estatal Electoral de Baja California._x000D_
_x000D_
(se ordena al Consejo General: Dicte un nuevo acuerdo en el cual se atienda el derecho de petición; n un plazo no mayor a cinco días hábiles, contados a partir de la notificación de la presente resolución; se notifique de manera personal a la actora de la emisión del nuevo acuerdo; informarse a este Tribunal el cumplimiento)_x000D_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t>
  </si>
  <si>
    <t>28EF0BDAD962C63EB3F0662B6C59ADD0</t>
  </si>
  <si>
    <t>JC-100/2025 ACUERDO PLENARIO * DATO PROTEGIDO</t>
  </si>
  <si>
    <t>12/03/2026</t>
  </si>
  <si>
    <t>Se remiten las constancias a la Sala Especializada</t>
  </si>
  <si>
    <t>https://www.tje-bc.gob.mx/sentencias/1773850209JC100-2025-TEJARECHAZACOMPETENCIA-SEREMITENUEVAMENTEALSISERLACOMPETENTE-VERSIONDIGITAL.pdf</t>
  </si>
  <si>
    <t xml:space="preserve">I TRIMESTRE 2026._x000D_
Mexicali, Baja California, doce de marzo de dos mil veintiséis. ACUERDO PLENARIO que devuelve los autos del presente juicio con base en lo resuelto en el diverso acuerdo plenario emitido por este Tribunal el veintisiete de noviembre de dos mil veinticinco._x000D_
(a la Sala Especializada en materia de Responsabilidades Administrativas y Combate a la Corrupción.)_x000D_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_x000D_
</t>
  </si>
  <si>
    <t>11849BDC3606C4B87852B9CFC7DBBD38</t>
  </si>
  <si>
    <t xml:space="preserve">RI- 106/2025  SENTENCIA   </t>
  </si>
  <si>
    <t>Se Confirma</t>
  </si>
  <si>
    <t>https://www.tje-bc.gob.mx/sentencias/1770403136RI-106-2025-VERSINDIGITAL.pdf</t>
  </si>
  <si>
    <t xml:space="preserve">I TRIMESTRE 2026._x000D_
Mexicali, Baja California, cinco de febrero de dos mil veintiséis SENTENCIA que confirma el acuerdo de veintiuno de noviembre del dos mil veinticinco1 emitido por la persona Titular de la Unidad Técnica de lo Contencioso Electoral de la Secretaría Ejecutiva del Instituto Estatal Electoral de Baja California dentro del expediente IEEBC/UTCE/CA/24/2025._x000D_
_x000D_
****_x000D_
VERSIÓN DIGITAL: LA SECRETARIA GENERAL DE ACUERDOS DEL TRIBUNAL DE JUSTICIA ELECTORAL DEL ESTADO DE BAJA CALIFORNIA, CERTIFICA QUE EL PRESENTE AUTO ES LA REPRODUCCIÓN FIEL Y EXACTA DEL QUE SE ENCUENTRA EN EL EXPEDIENTE CORRESPONDIENTE._x000D_
_x000D_
</t>
  </si>
  <si>
    <t>54717AA00182AFAF37FB255FE6D02C56</t>
  </si>
  <si>
    <t>JC-97/2025  SENTENCIA * DATO PROTEGIDO</t>
  </si>
  <si>
    <t>https://www.tje-bc.gob.mx/sentencias/1773252511JC-97-2025-VERSINDIGITAL.pdf</t>
  </si>
  <si>
    <t xml:space="preserve">I TRIMESTRE 2026._x000D_
Mexicali, Baja California, diez de marzo de dos mil veintiséis SENTENCIA que se emite en cumplimiento a la resolución dictada por Sala Superior del Tribunal Electoral del Poder Judicial de la Federación, en el expediente DATO PERSONAL PROTEGIDO._x000D_
_x000D_
Resuelve:_x000D_
PRIMERO. Se confirma el acto impugnado. SEGUNDO. Infórmese a Sala Superior del Tribunal Electoral del Poder Judicial de la Federación, sobre el cumplimiento dado a lo ordenado en la ejecutoria respectiva._x000D_
_x000D_
(De ahí lo infundado de su agravio, ya que, en el presente caso, al tratarse de la aplicación de una medida de apremio ante la posible comisión de conductas constitutivas de VPG no es posible admitir una violación a la libertad de expresión, al escapar los hechos materia de este procedimiento de la protección de tal derecho.)_x000D_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_x000D_
</t>
  </si>
  <si>
    <t>95A8F2036DFB983AA36DC5A22A865647</t>
  </si>
  <si>
    <t>RI-03/2026 y JC-04/2026 Acumulados al RI-103/2025, RI-104/2025 * SENTENCIA * VOTO PARTICULAR</t>
  </si>
  <si>
    <t>https://www.tje-bc.gob.mx/docs/enlacesArchivos/1775590824_DIGITAL%20RI-103-2025%20Y%20ACUMULADOS-%20SE%20DESECHA%20DEMANDA%20Y%20SE%20CONFIRMA%20ACTO-%20FINANCIAMIENTO%20P%C3%9ABLICO.pdf</t>
  </si>
  <si>
    <t xml:space="preserve">I TRIMESTRE 2026._x000D_
Mexicali, Baja California, nueve de febrero de dos mil veintiséis. SENTENCIA que 1) desecha la demanda correspondiente al expediente JC-04/2026, 2) desecha la ampliación de demanda vinculada al juicio RI-103/2025 y 3) confirma el acuerdo IEEBC/CGE132/2025, emitido por el Consejo General del Instituto Estatal Electoral de Baja California._x000D_
_x000D_
VOTO PARTICULAR que formula la Magistrada Graciela Amezola Canseco._x000D_
_x000D_
***_x000D_
VERSIÓN DIGITAL: LA SECRETARIA GENERAL DE ACUERDOS DEL TRIBUNAL DE JUSTICIA ELECTORAL DEL ESTADO DE BAJA CALIFORNIA, CERTIFICA QUE EL PRESENTE AUTO ES LA REPRODUCCIÓN FIEL Y EXACTA DEL QUE SE ENCUENTRA EN EL EXPEDIENTE CORRESPONDIENTE._x000D_
_x000D_
</t>
  </si>
  <si>
    <t>F0C55CA38F397231CAB4F40C0B680004</t>
  </si>
  <si>
    <t>01/04/2026</t>
  </si>
  <si>
    <t>30/06/2026</t>
  </si>
  <si>
    <t>PS-11/2025 -SENTENCIA</t>
  </si>
  <si>
    <t>23/04/2026</t>
  </si>
  <si>
    <t>https://www.tje-bc.gob.mx/sentencias/1777309602PS-11-2025AshleyGiselleRegidoraSQ-VPGinexistente-medidascuatelares-VERSIONDIGITAL.pdf</t>
  </si>
  <si>
    <t xml:space="preserve">II TRIMESTRE 2026._x000D_
Mexicali, Baja California, veintitrés de abril de dos mil veintiséis. _x000D_
SENTENCIA que determina la inexistencia de las infracciones atribuidas a los denunciados._x000D_
***_x000D_
desde un análisis contextual tampoco se desprende que se acredite la VPG en perjuicio de la actora, por tanto, este Tribunal determina que las infracciones denunciadas resultan inexistentes en su totalidad; consecuentemente, quedan sin efectos las medidas cautelares dictadas por la UTCE en el acuerdo IEEBC/CQyD/A045/2024, de conformidad con el artículo 382, fracción I, de la Ley Electoral._x000D_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t>
  </si>
  <si>
    <t>3B4CA154D04E2118F61AAB5189C00577</t>
  </si>
  <si>
    <t xml:space="preserve">PS-25/2024    </t>
  </si>
  <si>
    <t>14/04/2026</t>
  </si>
  <si>
    <t>https://www.tje-bc.gob.mx/sentencias/1778176814PS25-2024-SENTENCIA-PROPAGANDAEXISTENTE-vistaaunidaddefiscalizacin-VERSINDIGITAL(1).pdf</t>
  </si>
  <si>
    <t xml:space="preserve">II TRIMESTRE 2026._x000D_
Mexicali, Baja California, catorce de abril de dos mil veintiséis. SENTENCIA por la que se determina la existencia de la infracción consistente en violaciones a las reglas de colocación de propaganda electoral atribuidas a los denunciados._x000D_
******_x000D_
_x000D_
INFRACCIÓN GRAVE ORDINARIA- MULTA.  _x000D_
_x000D_
Con base en las circunstancias de la falta y las particularidades del caso, se estima que lo procedente es imponer a Miguel Ángel Badiola Montaño, en su calidad de otrora candidato a la Presidencia Municipal de Tijuana, Baja California, así como a Edna Mireya Pérez Corona, Andrés Garza Chávez y a José Carlos Figueroa González, en su calidad de otrora personas candidatas a diputadas y diputados, respectivamente, y al PES, una sanción correspondiente a una MULTA, prevista en el artículo 354 BIS de la Ley Electoral._x000D_
_x000D_
****_x000D_
VERSIÓN DIGITAL: LA SECRETARIA GENERAL DE ACUERDOS DEL TRIBUNAL DE JUSTICIA ELECTORAL DEL ESTADO DE BAJA CALIFORNIA, CERTIFICA QUE EL PRESENTE AUTO ES LA REPRODUCCIÓN FIEL Y EXACTA DEL QUE SE ENCUENTRA EN EL EXPEDIENTE CORRESPONDIENTE._x000D_
_x000D_
_x000D_
_x000D_
_x000D_
_x000D_
</t>
  </si>
  <si>
    <t>3197A6A411ED5D1A66F5974A2DC244F7</t>
  </si>
  <si>
    <t>PS-45/2024  - SENTENCIA</t>
  </si>
  <si>
    <t>https://www.tje-bc.gob.mx/sentencias/1777306352PS-45-2024-VERSIONDIGITAL.pdf</t>
  </si>
  <si>
    <t xml:space="preserve">II TRIMESTRE 2026._x000D_
Mexicali, Baja California, catorce de abril de dos mil veintiséis. SENTENCIA por la que se determina la inexistencia de las infracciones denunciadas._x000D_
_x000D_
***_x000D_
(no se acredita la infracción de actos anticipados de campaña)_x000D_
_x000D_
****_x000D_
VERSIÓN DIGITAL: LA SECRETARIA GENERAL DE ACUERDOS DEL TRIBUNAL DE JUSTICIA ELECTORAL DEL ESTADO DE BAJA CALIFORNIA, CERTIFICA QUE EL PRESENTE AUTO ES LA REPRODUCCIÓN FIEL Y EXACTA DEL QUE SE ENCUENTRA EN EL EXPEDIENTE CORRESPONDIENTE._x000D_
</t>
  </si>
  <si>
    <t>E961BDB40BDC468589A3AAA1FDA91111</t>
  </si>
  <si>
    <t xml:space="preserve">RI-10/2026 SENTENCIA - VOTO PARTICULAR         </t>
  </si>
  <si>
    <t>15/06/2026</t>
  </si>
  <si>
    <t>https://www.tje-bc.gob.mx/sentencias/1781725005RI10-2026SENTENCIA-REVOCADESECHAMIENTOUTCEDENUNCIA-DIGITAL.pdf</t>
  </si>
  <si>
    <t xml:space="preserve">II TRIMESTRE 2026. _x000D_
Mexicali, Baja California, quince de junio de dos mil veintiséis. SENTENCIA que revoca el acuerdo de veinte de abril, emitido por el Titular de la Unidad Técnica de lo Contencioso Electoral de la Secretaría Ejecutiva del Instituto Estatal Electoral de Baja California, dentro del expediente IEEBC/UTCE/CA/15/2026._x000D_
_x000D_
Voto Particular que formula la Magistrada Graciela Amezola Canseco._x000D_
_x000D_
***_x000D_
VERSIÓN DIGITAL: LA SECRETARIA GENERAL DE ACUERDOS DEL TRIBUNAL DE JUSTICIA ELECTORAL DEL ESTADO DE BAJA CALIFORNIA, CERTIFICA QUE EL PRESENTE AUTO ES LA REPRODUCCIÓN FIEL Y EXACTA DEL QUE SE ENCUENTRA EN EL EXPEDIENTE CORRESPONDIENTE._x000D_
_x000D_
_x000D_
_x000D_
</t>
  </si>
  <si>
    <t>AEF83024DF01F2B34E411341EDEB9C0C</t>
  </si>
  <si>
    <t>PS-09/2023 - SENTENCIA</t>
  </si>
  <si>
    <t>https://www.tje-bc.gob.mx/sentencias/1777311938PS-09-2023-VERSINDIGITAL.pdf</t>
  </si>
  <si>
    <t xml:space="preserve">II TRIMESTRE 2026._x000D_
Mexicali, Baja California, veintitrés de abril de dos mil veintiséis. SENTENCIA por la que se determina, la existencia de la infracción consistente en Violencia Política contra las Mujeres en Razón de Género, atribuida a Marco Antonio Blásquez Salinas; la inexistencia de la mencionada infracción atribuida a Televisora Fronteriza S.A. de C.V., así como el sobreseimiento con respecto a las denuncias atribuidas a Lógica en Medios, S.A. de C.V. _x000D_
_x000D_
****_x000D_
4 (cuatro) meses en el Registro Nacional y Estatal. _x000D_
treinta días contados a partir de la notificación de esta sentencia, acrediten ante esta autoridad haber tomado un curso en línea._x000D_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</si>
  <si>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B73403CCEC5075E6A5BE79F98401CD82</t>
  </si>
  <si>
    <t>PS-06/2023 - SENTENCIA - VOTOS CONCURRENTES  - VPG</t>
  </si>
  <si>
    <t>19/05/2026</t>
  </si>
  <si>
    <t>https://www.tje-bc.gob.mx/sentencias/1779308159PS-06-2023-VERSINDIGITAL.pdf</t>
  </si>
  <si>
    <t xml:space="preserve">II TRIMESTRE 2026._x000D_
Mexicali, Baja California, diecinueve de mayo de dos mil veintiséis. SENTENCIA por la que se determina la existencia de la infracción consistente en Violencia Política contra las Mujeres en Razón de Género, atribuida al denunciado._x000D_
_x000D_
VOTOS CONCURRENTES MAGISTRADA CAROLA ANDRADE RAMOS Y CLAUDIA LIZETTE GONZALEZ GONZALEZ_x000D_
_x000D_
*****_x000D_
Con base en lo anterior, se determina que el plazo en que Sergio Moctezuma Martínez López debe permanecer en el Registro Nacional y Estatal es de 8 (ocho) meses. Disculpa pública y Medida de no repetición. Tomado un curso en línea, disponible en https://icl.inmujeres.gob.mx/._x000D_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</si>
  <si>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D0909ABED329B6959E06E69E550FEC9A</t>
  </si>
  <si>
    <t>PS-27/2024 - SENTENCIA - VOTO CONCURRENTE</t>
  </si>
  <si>
    <t>Inexistencia / Existencia</t>
  </si>
  <si>
    <t>https://www.tje-bc.gob.mx/sentencias/1779308092PS-27-2024-conVOTOSCONCURRENTES-VERSINDIGITAL.pdf</t>
  </si>
  <si>
    <t xml:space="preserve">II TRIMESTRE 2026._x000D_
Mexicali, Baja California, diecinueve de mayo de dos mil veintiséis. Sentencia por la que se determina, por una parte, la inexistencia de la vulneración al interés superior de la niñez, y, por otra parte, la existencia de las infracciones consistentes en violaciones a las reglas de colocación de propaganda electoral atribuida a los denunciados y la culpa in vigilando atribuida a la Coalición “Sigamos Haciendo Historia en Baja California”._x000D_
_x000D_
VOTO CONCURRENTE que formula la Magistrada Carola Andrade Ramos._x000D_
_x000D_
*****_x000D_
Los sujetos infractores deben ser calificada como grave ordinaria. se determina procedente imponer las sanciones siguientes: se estima que lo procedente es imponer a Román Cota Muñoz, en su calidad de otrora candidato a la Presidencia Municipal de Tecate, Baja California, así como a Isaac Contreras López, en su calidad de otrora candidatura a una Regiduría del referido municipio, respectivamente, y a la Coalición, una sanción correspondiente a una MULTA, prevista en el artículo 354 BIS de la Ley Electoral._x000D_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</si>
  <si>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46FB5B0601F6ABCE842D60A659F5EE40</t>
  </si>
  <si>
    <t>PS-05/2025  -SENTENCIA - VOTO PARTICULAR - VPG</t>
  </si>
  <si>
    <t>08/06/2026</t>
  </si>
  <si>
    <t>https://www.tje-bc.gob.mx/sentencias/1781027642PS05-2025-VPGinexistente-Unidadtcnicadefiscalizacin-causaldeimprocedenciaVERSIONDIGITAL.pdf</t>
  </si>
  <si>
    <t xml:space="preserve">II TRIMESTRE 2026_x000D_
Mexicali, Baja California, ocho de junio de dos mil veintiséis. SENTENCIA por la que se determina la inexistencia de la infracción atribuida al denunciado._x000D_
_x000D_
CON VOTO PARTICULAR QUE FORMULA LA MAGISTRADA GRACIELA AMEZOLA CANSECO_x000D_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</si>
  <si>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31D95B9EB44693F79E65D95959508414</t>
  </si>
  <si>
    <t xml:space="preserve">JC-14/2026   ACUERDO PLENARIO </t>
  </si>
  <si>
    <t>https://www.tje-bc.gob.mx/sentencias/17816290871DIGITAL-JC14-2025-AP-DESECHA-FALTADEFIRMA%28PRESENTOFIRMADIGITAL%29-%281%29.pdf</t>
  </si>
  <si>
    <t xml:space="preserve">II TRIMESTRE 2026._x000D_
Mexicali, Baja California, quince de junio de dos mil veintiséis. ACUERDO PLENARIO que desecha la demanda interpuesta por el actor._x000D_
_x000D_
****_x000D_
VERSIÓN DIGITAL: LA SECRETARIA GENERAL DE ACUERDOS DEL TRIBUNAL DE JUSTICIA ELECTORAL DEL ESTADO DE BAJA CALIFORNIA, CERTIFICA QUE EL PRESENTE AUTO ES LA REPRODUCCIÓN FIEL Y EXACTA DEL QUE SE ENCUENTRA EN EL EXPEDIENTE CORRESPONDIENTE._x000D_
_x000D_
_x000D_
</t>
  </si>
  <si>
    <t>79A30A18E9FC99EF81E65B08A6EA8E43</t>
  </si>
  <si>
    <t xml:space="preserve">JC-11/2026   SENTENCIA  </t>
  </si>
  <si>
    <t>22/06/2026</t>
  </si>
  <si>
    <t>https://www.tje-bc.gob.mx/sentencias/1782246603JC-11-2026ADMISINYCIERRE-VERSINDIGITAL.pdf</t>
  </si>
  <si>
    <t xml:space="preserve">II TRIMESTRE 2026._x000D_
Mexicali, Baja California, veintidós de junio de dos mil veintiséis. SENTENCIA que revoca parcialmente el acuerdo impugnado emitido por el Consejo General Electoral del Instituto Estatal Electoral de Baja California._x000D_
_x000D_
***_x000D_
Proceda al análisis de la petición. deberá implementar la perspectiva de género, la interseccionalidad y un enfoque diferencial de la diversidad sexual. 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t>
  </si>
  <si>
    <t>9E5090C265DA2CCEF3610CE2E2E663FE</t>
  </si>
  <si>
    <t>JC 12-2026 JC-13/2026 y JC-16/2026  ACUMULADOS - SENTENCIA - VPG</t>
  </si>
  <si>
    <t>12/06/2026</t>
  </si>
  <si>
    <t>https://www.tje-bc.gob.mx/sentencias/1781623981DIGITALJC12-2026YACUMULADOS-SENTENCIA-REVOCAPARCIALMENTEOTORGUELICENCIA-INEXISTENCIAVPG.pdf</t>
  </si>
  <si>
    <t xml:space="preserve">II TRIMESTRE 2026._x000D_
Mexicali, Baja California, doce de junio de dos mil veintiséis. SENTENCIA que revoca parcialmente el acuerdo aprobado en la Cuadragésima Sexta Sesión Extraordinaria de Cabildo del I Ayuntamiento de San Felipe, Baja California, relativo al punto 4.1 del orden del día, y declara la inexistencia de violencia política contra las mujeres en razón de género._x000D_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</si>
  <si>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290F2C52D4AF0CB3B15D468FF907E750</t>
  </si>
  <si>
    <t>PS-01/2026  - SENTENCIA- VPG</t>
  </si>
  <si>
    <t>https://www.tje-bc.gob.mx/sentencias/1781109207PS01-2026-VPGnohaysimbolicaporqueyaseacreditodirecta-VERSIONDIGITAL(1).pdf</t>
  </si>
  <si>
    <t xml:space="preserve">II TRIMESTRE 2026_x000D_
Mexicali, Baja California, ocho de junio de dos mil veintiséis. SENTENCIA por la que se determina la existencia de la infracción consistente en violencia política contra las Mujeres en razón de género, atribuida a los denunciados._x000D_
_x000D_
****_x000D_
emitir y publicar la disculpa pública por los denunciados en el sitio oficial de internet www.cincombc.info_x000D_
_x000D_
violencia mediática Registro Nacional y Estatal de Personas Sancionadas en Materia de Violencia Política contra las Mujeres en Razón de Género de los denunciados desde 4, 6 y 8 meses._x000D_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</si>
  <si>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516986509999553D36932080995C213B</t>
  </si>
  <si>
    <t>PS-04/2026 - SENTENCIA - VPG</t>
  </si>
  <si>
    <t>https://www.tje-bc.gob.mx/sentencias/1781105541PS04-2026VPGINEXISTENTE-peticinalaDSPMVERSIONDIGITALVPG.pdf</t>
  </si>
  <si>
    <t xml:space="preserve">II TRIMESTRE 2026._x000D_
Mexicali, Baja California, ocho de junio de dos mil veintiséis. SENTENCIA por la que se determina la inexistencia de la infracción consistente en violencia política contra las mujeres en razón de género, atribuida al denunciado._x000D_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</si>
  <si>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76C83570EC0305F125797D8A25F109CE</t>
  </si>
  <si>
    <t>PS-18/2025 INC  - SENTENCIA INTERLOCUTORIA</t>
  </si>
  <si>
    <t>09/04/2026</t>
  </si>
  <si>
    <t xml:space="preserve">Parcialmente fundado </t>
  </si>
  <si>
    <t>https://www.tje-bc.gob.mx/sentencias/1775845411PS18-2025INCINCUMP-RESOLUCIONINCIDENTAL-PARCIALMENTEFUNDADOMULTA-INFUNDADODISCULPA-DIGITAL.pdf</t>
  </si>
  <si>
    <t xml:space="preserve">II TRIMESTRE 2026._x000D_
Mexicali, Baja California, nueve de abril de dos mil veintiséis._x000D_
SENTENCIA INTERLOCUTORIA que declara parcialmente fundado el incidente por cumplimiento defectuoso de la sentencia dictada en el procedimiento especial sancionador citado al rubro._x000D_
****_x000D_
SENTENCIA DE EJECUCIÓN DE SENTENCIA - VPG._x000D_
Se hacer efectivo el apercibimiento de MULTA a Rubén Gómez Rodríguez incumplió con la medida de reparación consistente en volver inaudibles las expresiones constitutivas de VPG, pues no acreditó dentro del plazo conferido haber realizado de manera efectiva dicha gestión y, por el contrario, del acta circunstanciada de ocho de abril se advierte que el video continuaba vigente y las expresiones seguían siendo audibles._x000D_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t>
  </si>
  <si>
    <t>3BDDAA4A524667F0C0B5A78CF4C16004</t>
  </si>
  <si>
    <t xml:space="preserve">PS-09/2024 - SENTENCIA - VOTO CONCURRENTE    </t>
  </si>
  <si>
    <t>https://www.tje-bc.gob.mx/sentencias/1777057213SENTENCIAPS-9-2024-CUMPLGDL090426-VERSINDIGITAL.pdf</t>
  </si>
  <si>
    <t xml:space="preserve">II TRIMESTRE 2026._x000D_
Mexicali, Baja California, catorce de abril de dos mil veintiséis. SENTENCIA que, en cumplimiento a la ejecutoria emitida por la Sala Regional Guadalajara del Tribunal Electoral del Poder Judicial de la Federación, en el expediente SG-JG-9/2026 determina la existencia de la infracción consistente en actos anticipados de precampaña y campaña atribuidas a J. NETZAHUALCÓYOTL JÁUREGUI SANTILLÁN._x000D_
_x000D_
INFRACCIÓN GRAVE ORDINARIA- MULTA.  _x000D_
_x000D_
VOTO CONCURRENTE QUE FORMULA LA MAGISTRADA EN FUNCIONES CLAUDIA LIZETTE GONZÁLEZ GONZÁLEZ._x000D_
*****_x000D_
VERSIÓN DIGITAL: LA SECRETARIA GENERAL DE ACUERDOS DEL TRIBUNAL DE JUSTICIA ELECTORAL DEL ESTADO DE BAJA CALIFORNIA, CERTIFICA QUE EL PRESENTE AUTO ES LA REPRODUCCIÓN FIEL Y EXACTA DEL QUE SE ENCUENTRA EN EL EXPEDIENTE CORRESPONDIENTE._x000D_
_x000D_
</t>
  </si>
  <si>
    <t>45461479F33C5DE0350AC6089778C676</t>
  </si>
  <si>
    <t xml:space="preserve">JC-09/2026  - ACUERDO PLENARIO </t>
  </si>
  <si>
    <t>15/05/2026</t>
  </si>
  <si>
    <t>https://www.tje-bc.gob.mx/sentencias/1779131388JC09-2026AP-SINMATERIA-DERECHODEPETICION-DIGITAL.pdf</t>
  </si>
  <si>
    <t xml:space="preserve">II TRIMESTRE 2026._x000D_
Mexicali, Baja California, a quince de mayo de dos mil veintiséis. ACUERDO PLENARIO que desecha el presente juicio para la protección de los derechos político-electorales de la ciudadanía, por actualizarse la causal de improcedencia prevista en el artículo 300, fracción VI, de la Ley Electoral del Estado de Baja California._x000D_
_x000D_
****_x000D_
VERSIÓN DIGITAL: LA SECRETARIA GENERAL DE ACUERDOS DEL TRIBUNAL DE JUSTICIA ELECTORAL DEL ESTADO DE BAJA CALIFORNIA, CERTIFICA QUE EL PRESENTE AUTO ES LA REPRODUCCIÓN FIEL Y EXACTA DEL QUE SE ENCUENTRA EN EL EXPEDIENTE CORRESPONDIENTE._x000D_
_x000D_
_x000D_
_x000D_
</t>
  </si>
  <si>
    <t>02655F31235526AE2975A7CCED57D9EE</t>
  </si>
  <si>
    <t>PS-24/2024  - SENTENCIA</t>
  </si>
  <si>
    <t>https://www.tje-bc.gob.mx/sentencias/1781725053PS-24-2024-SENTENCIA-VERSINDIGITAL.pdf</t>
  </si>
  <si>
    <t xml:space="preserve">II TRIMESTRE 2026._x000D_
Mexicali, Baja California, quince de junio dos mil veintiséis. Sentencia por la que se determina la inexistencia de las infracciones atribuidas a los denunciados._x000D_
_x000D_
** _x000D_
Instalación del Pleno. El veinticuatro de abril de dos mil veinticinco, mediante sesión pública solemne se llevó a cabo la instalación formal del nuevo Pleno del Tribunal, con motivo de la integración de la Magistrada Graciela Amezola Canseco._x000D_
_x000D_
****_x000D_
VERSIÓN DIGITAL: LA SECRETARIA GENERAL DE ACUERDOS DEL TRIBUNAL DE JUSTICIA ELECTORAL DEL ESTADO DE BAJA CALIFORNIA, CERTIFICA QUE EL PRESENTE AUTO ES LA REPRODUCCIÓN FIEL Y EXACTA DEL QUE SE ENCUENTRA EN EL EXPEDIENTE CORRESPONDIENTE._x000D_
</t>
  </si>
  <si>
    <t>C37399AFC5DDFFB03DDFA562A583146C</t>
  </si>
  <si>
    <t>01/07/2026</t>
  </si>
  <si>
    <t>30/09/2026</t>
  </si>
  <si>
    <t xml:space="preserve">JC-12/2026, JC-13/2026, JC-16/2026 Acumulados - . ACUERDO PLENARIO - Cuadernillo de Incidente - DATO PROTEGIDO   </t>
  </si>
  <si>
    <t>27/08/2026</t>
  </si>
  <si>
    <t xml:space="preserve">Se declara sin materia </t>
  </si>
  <si>
    <t>https://www.tje-bc.gob.mx/sentencias/1788196621JC12-2026YACUMULADOS-SENTENCIA-REVOCAPARCIALMENTEOTORGUELICENCIA-INEXISTENCIAVPG-DIGITAL%281%29.pdf</t>
  </si>
  <si>
    <t>https://www.tje-bc.gob.mx/mediosimpugnacion.php</t>
  </si>
  <si>
    <t xml:space="preserve">III TRIMESTRE 2026._x000D_
_x000D_
CUADERNILLO DE INCIDENTE DE INCUMPLIMIENTO DE SENTENCIA_x000D_
Mexicali, Baja California, veintisiete de agosto de dos mil veintiséis. ACUERDO PLENARIO que declara sin materia el incidente de incumplimiento de sentencia promovido por las quejosas._x000D_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</si>
  <si>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4BD707F9EF36DC5BEAE699B6E4577D2A</t>
  </si>
  <si>
    <t xml:space="preserve">JC-15/2026  * DATO PROTEGIDO - VPG    </t>
  </si>
  <si>
    <t>Se Revoca</t>
  </si>
  <si>
    <t>https://www.tje-bc.gob.mx/sentencias/1783017620JC-15-2026-VERSINDIGITAL.pdf</t>
  </si>
  <si>
    <t xml:space="preserve">III TRIMESTRE 2026._x000D_
_x000D_
Mexicali, Baja California, primero de julio de dos mil veintiséis. SENTENCIA que revoca el acuerdo de veinticinco de mayo emitido por la Oficina de Violencia Política contra las Mujeres en Razón de Género de la Unidad Técnica de lo Contencioso Electoral del Instituto Estatal Electoral de Baja California._x000D_
**_x000D_
Efectos: Resulta conducente ordenar a la autoridad responsable que, en breve término, atendiendo a que constituye un hecho notorio que, al momento en que se resuelve, la parte recurrente se encuentra en licencia, realice lo siguiente:_x000D_
Emita una nueva determinación, donde incluya de manera coherente y exhaustiva los factores de riesgo de la parte denunciada en el escrito que dio origen al PES; además de realizar su análisis lo suficientemente fundado, motivado en el que deberá incluir, en su caso, el Cuestionario de Evaluación de Riesgo para Casos de VPG, además de exponer las razones o circunstancias mínimas que le llevaron a concluir el nivel de riesgo con el que cuenta la denunciante en el PES._x000D_
deberá informarlo a este Tribunal, dentro de las veinticuatro horas siguientes a su emisión, en caso de no informar el cumplimiento de este fallo, se hará acreedor a una multa equivalente a cincuenta veces el valor diario de la Unidad de Medida y Actualización vigente, que corresponde a la cantidad de $5,865.50 pesos (cinco mil ochocientos sesenta y cinco pesos 50/100 moneda nacional), contemplada en la fracción III del artículo 335 de la Ley Electoral, cantidad que deberá ser cubierta de su propio peculio._x000D_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</si>
  <si>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A86F43421AAB4ABA164CE753355346F8</t>
  </si>
  <si>
    <t>JC-17/2026 y JC-20/2026 ACUMULADOS * SENTENCIA -DATO PROTEGIDO</t>
  </si>
  <si>
    <t>Se desecha / Revoca</t>
  </si>
  <si>
    <t>https://www.tje-bc.gob.mx/sentencias/1783017767JC-17-2026YACUMULADOSENTENCIA-DIGITAL-sedesechademanda-serevocaactoemitaunonuevo.pdf</t>
  </si>
  <si>
    <t xml:space="preserve">III TRIMESTRE 2026. UNANIMIDAD _x000D_
_x000D_
Mexicali, Baja California, uno de julio de dos mil veintiséis. SENTENCIA que 1) desecha la demanda correspondiente al expediente JC-17/2026; y 2) revoca el Acuerdo IEEBC/CQyD/A006/2026, emitido por la Comisión de Quejas y Denuncias del Instituto Estatal Electoral de Baja California, dentro del procedimiento especial sancionador IEEBC/UTCE/PES/DATO PROTEGIDO (LGPDPPSO)/2026._x000D_
**_x000D_
La Comisión deberá emitir una nueva determinación, en breve término. Medidas cautelares._x000D_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_x000D_
</t>
  </si>
  <si>
    <t>3DFF74826FB915318BA0DADB558FB730</t>
  </si>
  <si>
    <t>JC-19/2026 – SENTENCIA - MEDIDAS CAUTELARES</t>
  </si>
  <si>
    <t>12/08/2026</t>
  </si>
  <si>
    <t>https://www.tje-bc.gob.mx/sentencias/1786747708JC19-2026DIGITAL-PARCIALMENTEFUNDADO-REVOCACNHJ.pdf</t>
  </si>
  <si>
    <t>III TRIMESTRE 2026._x000D_
_x000D_
Mexicali, Baja California, doce de agosto de dos mil veintiséis. SENTENCIA que revoca las resoluciones emitidas por la Comisión Nacional de Honestidad y Justicia de Morena el doce y trece de mayo, en el expediente CNHJ-BC-179/2026 y acumulado._x000D_
******_x000D_
_x000D_
Efectos: Se revoca el acuerdo de trece de mayo. La autoridad responsable deberá sustanciar el procedimiento y, en su oportunidad, emitir la resolución de fondo que corresponda, valorando integralmente el material probatorio ofrecido por las partes, sin prejuzgar sobre la acreditación de los hechos denunciados ni sobre la responsabilidad de la persona denunciada. Se revoca la resolución de doce de mayo. Durante la reposición del trámite del recurso de revisión, las medidas cautelares otorgadas mediante acuerdo de cuatro de mayo deberán entenderse subsistentes. Durante la reposición del trámite del recurso de revisión, las medidas cautelares otorgadas mediante acuerdo de cuatro de mayo deberán entenderse subsistentes. _x000D_
_x000D_
****_x000D_
VERSIÓN DIGITAL: LA SECRETARÍA GENERAL DE ACUERDOS DEL TRIBUNAL DE JUSTICIA ELECTORAL DEL ESTADO DE BAJA CALIFORNIA, CERTIFICA QUE EL PRESENTE ES LA REPRODUCCIÓN FIEL Y EXACTA DEL QUE SE ENCUENTRA EN EL EXPEDIENTE CORRESPONDIENTE.</t>
  </si>
  <si>
    <t>EF3C7E1884DBB3798B1F6FC185810961</t>
  </si>
  <si>
    <t>PS-10/2026 – DATO PROTEGIDO - VOTO PARTICULAR - VPG</t>
  </si>
  <si>
    <t>17/09/2026</t>
  </si>
  <si>
    <t>https://www.tje-bc.gob.mx/sentencias/1789753081PS10-2026-VPGinexistente-UTF-DIGITAL.pdf</t>
  </si>
  <si>
    <t xml:space="preserve">III TRIMESTRE 2026._x000D_
Mexicali, Baja California, diecisiete de septiembre de dos mil veintiséis. SENTENCIA por la que se determina la inexistencia de la infracción atribuida al denunciado._x000D_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</si>
  <si>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2775A8A7BD0E1CE8ADA83DD5091D5147</t>
  </si>
  <si>
    <t xml:space="preserve">PS-33/2024   SENTENCIA </t>
  </si>
  <si>
    <t>https://www.tje-bc.gob.mx/sentencias/1789752906PS-33-2024-SENTENCIA-VERSINDIGITAL.pdf</t>
  </si>
  <si>
    <t>III TRIMESTRE 2026._x000D_
Mexicali, Baja California, diecisiete de septiembre de dos mil veintiséis. SENTENCIA que determina la inexistencia de las infracciones relativas a la realización de eventos sindicales con fines proselitistas y coacción al voto._x000D_
****_x000D_
VERSIÓN DIGITAL: LA SECRETARÍA GENERAL DE ACUERDOS DEL TRIBUNAL DE JUSTICIA ELECTORAL DEL ESTADO DE BAJA CALIFORNIA, CERTIFICA QUE EL PRESENTE ES LA REPRODUCCIÓN FIEL Y EXACTA DEL QUE SE ENCUENTRA EN EL EXPEDIENTE CORRESPONDIENTE.</t>
  </si>
  <si>
    <t>CD10D231509D549E87F2AD436E480172</t>
  </si>
  <si>
    <t>PS-51/2024 SENTENCIA – DATO PROTEGIDO - VPG</t>
  </si>
  <si>
    <t>https://www.tje-bc.gob.mx/sentencias/1789753042PS-51-2024SENTENCIAVPG-VERSINDIGITAL(1)(1).pdf</t>
  </si>
  <si>
    <t xml:space="preserve">III TRIMESTRE 2026._x000D_
Mexicali, Baja California, diecisiete de septiembre de dos mil veintiséis. SENTENCIA por la que se determina la inexistencia de la infracción consistente en violencia política contra las mujeres en razón de género._x000D_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</si>
  <si>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12AD32AC01D132C1E48D019A06E8000C</t>
  </si>
  <si>
    <t xml:space="preserve">PS-03/2026   SENTENCIA – DATOS PROTEGIDOS </t>
  </si>
  <si>
    <t>https://www.tje-bc.gob.mx/sentencias/1790886777PS03-2026INEXISTENCIADEVPG.pdf</t>
  </si>
  <si>
    <t xml:space="preserve">III TRIMESTRE 2026._x000D_
Mexicali, Baja California, treinta de septiembre de dos mil veintiséis. SENTENCIA que determina, la inexistencia de la infracción de violencia política en razón de género atribuida a los denunciados._x000D_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</si>
  <si>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87A8E6CE751801168ADE78E86DCF86F1</t>
  </si>
  <si>
    <t>PS-06/2026 SENTENCIA – DATOS PROTEGIDOS - VPG</t>
  </si>
  <si>
    <t>https://www.tje-bc.gob.mx/sentencias/1790886890PS06-2026INEXISTENCIADEVPG.pdf</t>
  </si>
  <si>
    <t xml:space="preserve">III TRIMESTRE 2026._x000D_
Mexicali, Baja California, treinta de septiembre de dos mil veintiséis. SENTENCIA que determina la inexistencia de la infracción de violencia política en razón de género atribuida al denunciado._x000D_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</si>
  <si>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C576C8CBE854ABCCB20B317A51181589</t>
  </si>
  <si>
    <t>PS-04/2025 – SENTENCIA- VPG</t>
  </si>
  <si>
    <t>https://www.tje-bc.gob.mx/sentencias/1789752738PS-04-2025-SENTENCIA-VERS.DIGITAL.pdf</t>
  </si>
  <si>
    <t xml:space="preserve">III TRIMESTRE 2026._x000D_
Mexicali, Baja California, a 17 de septiembre de dos mil veintiséis. SENTENCIA que determina la existencia de la infracción atribuida a la parte denunciada, consistente en violencia política contra las mujeres en razón de género._x000D_
****_x000D_
Con base en las circunstancias expuestas, este Tribunal estima que la infracción en que incurrió el denunciado, debe calificarse como grave especial, en atención a que en la causa se involucra la tutela de los principios rectores del voto, como lo es el acceso en condiciones de igualdad en los procesos electorales. _x000D_
Se estima que lo conducente es imponer multa con fundamento en el artículo 354, fracción I, inciso b) de la Ley Electoral. Esto es, 60 (sesenta) Unidades de Medida y Actualización, resultando la cantidad de $7,038.60 M.N (siete mil treinta y ocho pesos 60/100 Moneda Nacional)._x000D_
_x000D_
Como medida de no repetición se ordena la publicación del resumen de la sentencia que se inserta a continuación en la página oficial del PAN o, en su defecto, en algún otro medio de comunicación social que resulte pertinente, durante el plazo de quince días naturales, a partir del día siguiente en que se le notifique la firmeza de la presente resolución._x000D_
 ******_x000D_
_x000D_
VERSIÓN DIGITAL: LA SECRETARÍA GENERAL DE ACUERDOS DEL TRIBUNAL DE JUSTICIA ELECTORAL DEL ESTADO DE BAJA CALIFORNIA, CERTIFICA QUE EL PRESENTE ES LA REPRODUCCIÓN FIEL Y EXACTA DEL QUE SE ENCUENTRA EN EL EXPEDIENTE CORRESPONDIENTE._x000D_
</t>
  </si>
  <si>
    <t>CDF68A4F960CF5B43D33D9B148F9EF03</t>
  </si>
  <si>
    <t>RI-23/2026 - SENTENCIA</t>
  </si>
  <si>
    <t>https://www.tje-bc.gob.mx/sentencias/1786983508RI-23-2026-DIGITALfundado-serevocaparaqueadmitaenvaordinaria.pdf</t>
  </si>
  <si>
    <t>III TRIMESTRE 2026._x000D_
_x000D_
Mexicali, Baja California, doce de agosto de dos mil veintiséis. SENTENCIA que revoca el acuerdo de cinco de junio, emitido por la Unidad Técnica de lo Contencioso Electoral del Instituto Estatal Electoral de Baja California, dentro del procedimiento especial sancionador IEEBC/UTCE/PES/18/2026_x000D_
*******_x000D_
Efecto: se le ordena que, a la brevedad, realice lo siguiente:  Lleve a cabo el trámite respectivo por la vía de procedimiento sancionador ordinario; y De no advertir una causa de desechamiento diversa, admita la queja interpuesta por el partido político, respecto a las infracciones consistentes en la presunta vulneración a las reglas de informes de labores, la probable promoción personalizada y uso indebido de recursos públicos, así como la culpa in vigilando atribuida al partido político MORENA. Lo anterior, a fin de que, en su momento, la autoridad competente se encuentre en aptitud legal de determinar, además, si en consecuencia de ello, se acreditó o no la posible incidencia de tales conductas en el proceso electoral local próximo._x000D_
*****_x000D_
VERSIÓN DIGITAL: LA SECRETARÍA GENERAL DE ACUERDOS DEL TRIBUNAL DE JUSTICIA ELECTORAL DEL ESTADO DE BAJA CALIFORNIA, CERTIFICA QUE EL PRESENTE ES LA REPRODUCCIÓN FIEL Y EXACTA DEL QUE SE ENCUENTRA EN EL EXPEDIENTE CORRESPONDIENTE.</t>
  </si>
  <si>
    <t>D78E7C95473725165E61A51B03FCB57F</t>
  </si>
  <si>
    <t>RI-24/2026 - SENTENCIA</t>
  </si>
  <si>
    <t>https://www.tje-bc.gob.mx/sentencias/1786983441RI-24-2026-SENTENCIA-VERSINDIGITAL.pdf</t>
  </si>
  <si>
    <t>III TRIMESTRE 2026._x000D_
Mexicali, Baja California, doce de agosto de dos mil veintiséis. SENTENCIA que revoca el acuerdo de doce de junio emitido por la persona Titular de la Unidad Técnica de lo Contencioso Electoral de la Secretaría Ejecutiva del Instituto Estatal Electoral de Baja California, dentro del procedimiento especial sancionador IEEBC/UTCE/PES/13/2026._x000D_
_x000D_
*********_x000D_
Efecto: se revoca el acuerdo de desechamiento de veinte de abril, emitido dentro del expediente número IEEBC/UTCE/PES/13/2026, por el Titular de la Unidad Técnica y se le ordena que, a la brevedad, realice lo siguiente: por una parte, analice los hechos y elementos probatorios exhibidos por el denunciante respecto de la presunta comisión de uso indebido de recurso públicos, actos anticipados de precampaña y campaña, así como vulneración al interés superior de la niñez, a fin de que, en ejercicio de sus atribuciones, determine lo conducente respecto su procedencia o improcedencia, en la vía del procedimiento ordinario sancionador; y, por otra parte, de no advertir una causa de desechamiento diversa, en su caso, admita la queja respecto de las infracciones que considere y lleve a cabo el trámite respectivo._x000D_
*****_x000D_
VERSIÓN DIGITAL: LA SECRETARÍA GENERAL DE ACUERDOS DEL TRIBUNAL DE JUSTICIA ELECTORAL DEL ESTADO DE BAJA CALIFORNIA, CERTIFICA QUE EL PRESENTE ES LA REPRODUCCIÓN FIEL Y EXACTA DEL QUE SE ENCUENTRA EN EL EXPEDIENTE CORRESPONDIENTE.</t>
  </si>
  <si>
    <t>73D670B8A3B05251DC806F841283F058</t>
  </si>
  <si>
    <t>RI-25/2026 y JC-28/2026 Acumulados - SENTENCIA</t>
  </si>
  <si>
    <t>26/08/2026</t>
  </si>
  <si>
    <t>https://www.tje-bc.gob.mx/sentencias/1787848427RI25-2026YACUMULADO-REVOCA-VERSIONDIGITAL.pdf</t>
  </si>
  <si>
    <t>III TRIMESTRE 2026._x000D_
Mexicali, Baja California, veintiséis de agosto de dos mil veintiséis. SENTENCIA que revoca parcialmente la resolución IEEBC/CGE/26/2026 dictada dentro del procedimiento sancionador ordinario IEEBC/UTCE/PSO/02/2025, aprobada por el Consejo General Electoral del Instituto Estatal Electoral de Baja California._x000D_
*** _x000D_
únicamente en lo relativo a la calificación de la falta y a la individualización de la sanción impuesta a MORENA. - Conforme a lo determinado en esta ejecutoria, califique la infracción como grave ordinaria. - Deje sin efectos la amonestación pública e imponga a MORENA la sanción consistente en multa. _x000D_
_x000D_
*****_x000D_
VERSIÓN DIGITAL: LA SECRETARÍA GENERAL DE ACUERDOS DEL TRIBUNAL DE JUSTICIA ELECTORAL DEL ESTADO DE BAJA CALIFORNIA, CERTIFICA QUE EL PRESENTE ES LA REPRODUCCIÓN FIEL Y EXACTA DEL QUE SE ENCUENTRA EN EL EXPEDIENTE CORRESPONDIENTE.</t>
  </si>
  <si>
    <t>21CF77902264A912417C62522D80FA96</t>
  </si>
  <si>
    <t>JC-26/2026 - SENTENCIA - DATO PROTEGIDO</t>
  </si>
  <si>
    <t>31/08/2026</t>
  </si>
  <si>
    <t>https://www.tje-bc.gob.mx/sentencias/1788449782JC26-2026SENTENCIA-SEREVOCARESPUESTADESOLICITUDACCINAFIRMATIVAPARAPERSONASADULTASMAYORES-DIGITAL%281%29.pdf</t>
  </si>
  <si>
    <t xml:space="preserve">III TRIMESTRE 2026._x000D_
Mexicali, Baja California, treinta y uno de agosto de dos mil veintiséis. SENTENCIA que revoca el acuerdo IEEBC/CGE30/2026, emitido por el Consejo General Electoral del Instituto Estatal Electoral de Baja California, por el que da respuesta a la petición formulada por el quejoso._x000D_
***_x000D_
Plazo de diez días hábiles._x000D_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</si>
  <si>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1D158D483F94AD19EC241E164B49BE85</t>
  </si>
  <si>
    <t>RI-29/2026  ACUERDO PLENARIO</t>
  </si>
  <si>
    <t>Consulta de competencia a la Sala Superior del TJEPJF</t>
  </si>
  <si>
    <t>https://www.tje-bc.gob.mx/sentencias/1788196783RI29-2026-AP-CONSULTACOMPETENCIALASALASUPERIOR-digital.pdf</t>
  </si>
  <si>
    <t xml:space="preserve">III TRIMESTRE 2026._x000D_
Mexicali, Baja California, veintisiete de agosto de dos mil veintiséis. ACUERDO PLENARIO de consulta competencial a la Sala Superior del Tribunal Electoral del Poder Judicial de la Federación en relación con recurso de inconformidad interpuesto por el Partido Encuentro Solidario Baja California, por el que impugna el acuerdo IEEBC/CGE37/2026 emitido por el Consejo General Electoral del Instituto Estatal Electoral de Baja California._x000D_
_x000D_
****_x000D_
VERSIÓN DIGITAL: LA SECRETARÍA GENERAL DE ACUERDOS DEL TRIBUNAL DE JUSTICIA ELECTORAL DEL ESTADO DE BAJA CALIFORNIA, CERTIFICA QUE EL PRESENTE ES LA REPRODUCCIÓN FIEL Y EXACTA DEL QUE SE ENCUENTRA EN EL EXPEDIENTE CORRESPONDIENTE._x000D_
_x000D_
</t>
  </si>
  <si>
    <t>4EB000F005406F7DD53154CC06F01F1B</t>
  </si>
  <si>
    <t>JC-30/2026 – SENTENCIA - DATO PROTEGIDO</t>
  </si>
  <si>
    <t>Se confirma</t>
  </si>
  <si>
    <t>https://www.tje-bc.gob.mx/sentencias/1790886137JC-30-2026SENTENCIA-VERSINDIGITAL.pdf</t>
  </si>
  <si>
    <t xml:space="preserve">III TRIMESTRE 2026._x000D_
Mexicali, Baja California, treinta de septiembre de dos mil veintiséis. SENTENCIA que confirma el acuerdo de treinta de junio emitido por la persona Titular de la Unidad Técnica de lo Contencioso Electoral de la Secretaría Ejecutiva del Instituto Estatal Electoral de Baja California, dentro del procedimiento especial sancionador IEEBC/UTCE/PES/24/2026._x000D_
***_x000D_
Se estiman inoperantes los agravios hechos valer por la accionante, relativos a que la responsable no fue exhaustiva, al no realizar un análisis integral de los hechos con debida diligencia reforzada, ni analizó con perspectiva de género, al fragmentar y aislar los hechos denunciados, limitándose exclusivamente al contenido literal de las expresiones denunciadas y no analizar dentro del contexto político en que fueron emitidas._x000D_
_x000D_
Asimismo, resultan inoperantes los agravios constreñidos a atacar la motivación del acto reclamado, donde la actora considera que la responsable omitió explicar la ponderación, desde un análisis constitucional, entre el derecho a la libertad de expresión y el derecho de las mujeres a ejercer sus derechos político electorales libres de violencia._x000D_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</si>
  <si>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4302115277CE9D6F15C96BD4981FDF89</t>
  </si>
  <si>
    <t>JC-32/2026 – ACUERDO DE ESCISIÓN</t>
  </si>
  <si>
    <t>ESCISIÓN</t>
  </si>
  <si>
    <t>https://www.tje-bc.gob.mx/acuerdos/1787936254JC32-2026-ACUERDODEESCISIONdigital.pdf</t>
  </si>
  <si>
    <t xml:space="preserve">III TRIMESTRE 2026._x000D_
 Mexicali, Baja California, veintisiete de agosto de dos mil veintiséis.	_x000D_
*se ordena la escisión de la demanda respecto del acuerdo de nueve de julio, emitido por la DATO PROTEGIDO (LGPDPPSO), relativo al análisis de riesgo y a las medidas de protección solicitadas por la actora, por lo que fórmese nuevo expediente y regístrese en el número de orden que corresponda como Juicio para la Protección de los Derechos Político-Electorales de la Ciudadanía. Turne el expediente originado con motivo de la escisión a la Magistratura que corresponda._x000D_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</si>
  <si>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A56637D313F1FF4C431CFC1AD2745E6D</t>
  </si>
  <si>
    <t xml:space="preserve">RI-31/2026 ACUERDO PLENARIO </t>
  </si>
  <si>
    <t>https://www.tje-bc.gob.mx/sentencias/1789752825RI-31-2026AP-SINMATERIA-DESECHAMIENTO-VERSIONDIGITAL.pdf</t>
  </si>
  <si>
    <t>III TRIMESTRE 2026._x000D_
Mexicali, Baja California, diecisiete de septiembre de dos mil veintiséis. ACUERDO PLENARIO que desecha el presente recurso de inconformidad, por actualizarse la causal de improcedencia prevista en el artículo 300, fracción VI, de la Ley Electoral del Estado de Baja California._x000D_
_x000D_
*****_x000D_
VERSIÓN DIGITAL: LA SECRETARÍA GENERAL DE ACUERDOS DEL TRIBUNAL DE JUSTICIA ELECTORAL DEL ESTADO DE BAJA CALIFORNIA, CERTIFICA QUE EL PRESENTE ES LA REPRODUCCIÓN FIEL Y EXACTA DEL QUE SE ENCUENTRA EN EL EXPEDIENTE CORRESPONDIENTE.</t>
  </si>
  <si>
    <t>0BC51339398846A162E8E0AB6D41DC13</t>
  </si>
  <si>
    <t>JC-21/2026 –SENTENCIA - DATO PROTEGIDO - Defensoría Pública</t>
  </si>
  <si>
    <t>https://www.tje-bc.gob.mx/sentencias/1786747770JC-21-2026SENTENCIA-VERSINDIGITAL.pdf</t>
  </si>
  <si>
    <t xml:space="preserve">III TRIMESTRE 2026.  SENTENCIA _x000D_
Mexicali, Baja California, doce de agosto de dos mil veintiséis. SENTENCIA que declara inexistente la omisión del Congreso del Estado de Baja California de emitir decreto relativo a la creación de una Defensoría Pública Electoral Estatal._x000D_
****_x000D_
es inexistente la omisión legislativa._x000D_
_x000D_
*****_x000D_
VERSIÓN DIGITAL: LA SECRETARIA GENERAL DE ACUERDOS DEL TRIBUNAL DE JUSTICIA ELECTORAL DEL ESTADO DE BAJA CALIFORNIA, CERTIFICA QUE EL PRESENTE AUTO ES LA REPRODUCCIÓN FIEL Y EXACTA DEL QUE SE ENCUENTRA EN EL EXPEDIENTE CORRESPONDIENTE._x000D_
_x000D_
DATO PERSONAL PROTEGIDO (LGPDPPSO): En términos del Lineamiento para la elaboración de versiones públicas aprobado por el Pleno del Tribunal de Justicia Electoral de Baja California, y conforme a lo previsto en los artículos 3, fracciones X, y XXX, 4, 6 de la Ley General para la Protección de Datos Personales en Posesión de Sujetos Obligados; 3, fracción XXI, 116, de la Ley General de Transparencia y Acceso a la información Pública; así como, 4, fracciones VIII y IX, 16 de la Ley de Protección de Datos Personales en Posesión de Sujetos Obligados para el Estado de Baja California; 3, fracción II, 13, 14 y 18 de la Ley de Transparencia y Acceso a la Información Pública para el Estado de Baja California, en esta versión pública se suprime la información considerada legalmente como reservada o confidencial que encuadra en esos supuestos normativos. </t>
  </si>
  <si>
    <t>DA5C284707322727E3373B0B4F10B255</t>
  </si>
  <si>
    <t>RI-22/2026 - SENTENCIA</t>
  </si>
  <si>
    <t>https://www.tje-bc.gob.mx/sentencias/1786983710RI22-2026DIGITAL-CONFIRMADESECHAMIENTODEDENUNCIA.pdf</t>
  </si>
  <si>
    <t>III TRIMESTRE 2026. _x000D_
Mexicali, Baja California, doce de agosto de dos mil veintiséis. SENTENCIA que confirma, aunque por diversas razones, el acuerdo emitido el cinco de junio por el Titular de la Unidad Técnica de lo Contencioso Electoral de la Secretaría Ejecutiva del Instituto Estatal Electoral de Baja California, dentro del expediente administrativo IEEBC/UTCE/PES/14/2026._x000D_
_x000D_
****_x000D_
VERSIÓN DIGITAL: LA SECRETARÍA GENERAL DE ACUERDOS DEL TRIBUNAL DE JUSTICIA ELECTORAL DEL ESTADO DE BAJA CALIFORNIA, CERTIFICA QUE EL PRESENTE ES LA REPRODUCCIÓN FIEL Y EXACTA DEL QUE SE ENCUENTRA EN EL EXPEDIENTE CORRESPONDIENTE.</t>
  </si>
  <si>
    <t>3DD6F51B88DA3316AD2B5D8CCD3A4EBF</t>
  </si>
  <si>
    <t xml:space="preserve">RI-27/2026   SENTENCIA </t>
  </si>
  <si>
    <t>https://www.tje-bc.gob.mx/sentencias/1787848627RI-27-2026-VERSINDIGITAL-SENTENCIA%281%29.pdf</t>
  </si>
  <si>
    <t>III TRIMESTRE 2026._x000D_
Mexicali, Baja California, veintiséis de agosto de dos mil veintiséis. SENTENCIA que revoca el acuerdo de veintidós de junio emitido por la persona Titular de la Unidad Técnica de lo Contencioso Electoral de la Secretaría Ejecutiva del Instituto Estatal Electoral de Baja California, dentro del procedimiento especial sancionador IEEBC/UTCE/PES/20/2026._x000D_
****_x000D_
 Lleve a cabo el trámite respectivo por la vía de procedimiento sancionador ordinario._x000D_
***_x000D_
VERSIÓN DIGITAL: LA SECRETARÍA GENERAL DE ACUERDOS DEL TRIBUNAL DE JUSTICIA ELECTORAL DEL ESTADO DE BAJA CALIFORNIA, CERTIFICA QUE EL PRESENTE ES LA REPRODUCCIÓN FIEL Y EXACTA DEL QUE SE ENCUENTRA EN EL EXPEDIENTE CORRESPONDIENTE.</t>
  </si>
  <si>
    <t>Administrativa</t>
  </si>
  <si>
    <t>Laudo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</si>
</sst>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3"/>
  <sheetViews>
    <sheetView tabSelected="1" topLeftCell="A60"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101.7109375" bestFit="1" customWidth="1"/>
    <col min="6" max="6" width="30" bestFit="1" customWidth="1"/>
    <col min="7" max="7" width="16.28515625" bestFit="1" customWidth="1"/>
    <col min="8" max="8" width="17.7109375" bestFit="1" customWidth="1"/>
    <col min="9" max="9" width="57.42578125" bestFit="1" customWidth="1"/>
    <col min="10" max="10" width="46" bestFit="1" customWidth="1"/>
    <col min="11" max="11" width="195.7109375" bestFit="1" customWidth="1"/>
    <col min="12" max="12" width="45.28515625" bestFit="1" customWidth="1"/>
    <col min="13" max="13" width="79.425781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8</v>
      </c>
      <c r="G4" t="s">
        <v>6</v>
      </c>
      <c r="H4" t="s">
        <v>7</v>
      </c>
      <c r="I4" t="s">
        <v>6</v>
      </c>
      <c r="J4" t="s">
        <v>6</v>
      </c>
      <c r="K4" t="s">
        <v>9</v>
      </c>
      <c r="L4" t="s">
        <v>9</v>
      </c>
      <c r="M4" t="s">
        <v>10</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47</v>
      </c>
      <c r="G8" s="2" t="s">
        <v>48</v>
      </c>
      <c r="H8" s="2" t="s">
        <v>49</v>
      </c>
      <c r="I8" s="2" t="s">
        <v>50</v>
      </c>
      <c r="J8" s="2" t="s">
        <v>51</v>
      </c>
      <c r="K8" s="2" t="s">
        <v>52</v>
      </c>
      <c r="L8" s="2" t="s">
        <v>53</v>
      </c>
      <c r="M8" s="2" t="s">
        <v>54</v>
      </c>
      <c r="N8" s="2" t="s">
        <v>55</v>
      </c>
      <c r="O8" s="2" t="s">
        <v>56</v>
      </c>
    </row>
    <row r="9" spans="1:15" ht="45" customHeight="1" x14ac:dyDescent="0.25">
      <c r="A9" s="2" t="s">
        <v>57</v>
      </c>
      <c r="B9" s="2" t="s">
        <v>43</v>
      </c>
      <c r="C9" s="2" t="s">
        <v>44</v>
      </c>
      <c r="D9" s="2" t="s">
        <v>45</v>
      </c>
      <c r="E9" s="2" t="s">
        <v>58</v>
      </c>
      <c r="F9" s="2" t="s">
        <v>47</v>
      </c>
      <c r="G9" s="2" t="s">
        <v>48</v>
      </c>
      <c r="H9" s="2" t="s">
        <v>59</v>
      </c>
      <c r="I9" s="2" t="s">
        <v>50</v>
      </c>
      <c r="J9" s="2" t="s">
        <v>60</v>
      </c>
      <c r="K9" s="2" t="s">
        <v>61</v>
      </c>
      <c r="L9" s="2" t="s">
        <v>53</v>
      </c>
      <c r="M9" s="2" t="s">
        <v>54</v>
      </c>
      <c r="N9" s="2" t="s">
        <v>55</v>
      </c>
      <c r="O9" s="2" t="s">
        <v>62</v>
      </c>
    </row>
    <row r="10" spans="1:15" ht="45" customHeight="1" x14ac:dyDescent="0.25">
      <c r="A10" s="2" t="s">
        <v>63</v>
      </c>
      <c r="B10" s="2" t="s">
        <v>43</v>
      </c>
      <c r="C10" s="2" t="s">
        <v>44</v>
      </c>
      <c r="D10" s="2" t="s">
        <v>45</v>
      </c>
      <c r="E10" s="2" t="s">
        <v>64</v>
      </c>
      <c r="F10" s="2" t="s">
        <v>47</v>
      </c>
      <c r="G10" s="2" t="s">
        <v>48</v>
      </c>
      <c r="H10" s="2" t="s">
        <v>65</v>
      </c>
      <c r="I10" s="2" t="s">
        <v>50</v>
      </c>
      <c r="J10" s="2" t="s">
        <v>66</v>
      </c>
      <c r="K10" s="2" t="s">
        <v>67</v>
      </c>
      <c r="L10" s="2" t="s">
        <v>53</v>
      </c>
      <c r="M10" s="2" t="s">
        <v>54</v>
      </c>
      <c r="N10" s="2" t="s">
        <v>55</v>
      </c>
      <c r="O10" s="2" t="s">
        <v>68</v>
      </c>
    </row>
    <row r="11" spans="1:15" ht="45" customHeight="1" x14ac:dyDescent="0.25">
      <c r="A11" s="2" t="s">
        <v>69</v>
      </c>
      <c r="B11" s="2" t="s">
        <v>43</v>
      </c>
      <c r="C11" s="2" t="s">
        <v>44</v>
      </c>
      <c r="D11" s="2" t="s">
        <v>45</v>
      </c>
      <c r="E11" s="2" t="s">
        <v>70</v>
      </c>
      <c r="F11" s="2" t="s">
        <v>47</v>
      </c>
      <c r="G11" s="2" t="s">
        <v>48</v>
      </c>
      <c r="H11" s="2" t="s">
        <v>71</v>
      </c>
      <c r="I11" s="2" t="s">
        <v>50</v>
      </c>
      <c r="J11" s="2" t="s">
        <v>51</v>
      </c>
      <c r="K11" s="2" t="s">
        <v>72</v>
      </c>
      <c r="L11" s="2" t="s">
        <v>53</v>
      </c>
      <c r="M11" s="2" t="s">
        <v>54</v>
      </c>
      <c r="N11" s="2" t="s">
        <v>55</v>
      </c>
      <c r="O11" s="2" t="s">
        <v>73</v>
      </c>
    </row>
    <row r="12" spans="1:15" ht="45" customHeight="1" x14ac:dyDescent="0.25">
      <c r="A12" s="2" t="s">
        <v>74</v>
      </c>
      <c r="B12" s="2" t="s">
        <v>43</v>
      </c>
      <c r="C12" s="2" t="s">
        <v>44</v>
      </c>
      <c r="D12" s="2" t="s">
        <v>45</v>
      </c>
      <c r="E12" s="2" t="s">
        <v>75</v>
      </c>
      <c r="F12" s="2" t="s">
        <v>47</v>
      </c>
      <c r="G12" s="2" t="s">
        <v>48</v>
      </c>
      <c r="H12" s="2" t="s">
        <v>76</v>
      </c>
      <c r="I12" s="2" t="s">
        <v>50</v>
      </c>
      <c r="J12" s="2" t="s">
        <v>60</v>
      </c>
      <c r="K12" s="2" t="s">
        <v>77</v>
      </c>
      <c r="L12" s="2" t="s">
        <v>53</v>
      </c>
      <c r="M12" s="2" t="s">
        <v>54</v>
      </c>
      <c r="N12" s="2" t="s">
        <v>55</v>
      </c>
      <c r="O12" s="2" t="s">
        <v>78</v>
      </c>
    </row>
    <row r="13" spans="1:15" ht="45" customHeight="1" x14ac:dyDescent="0.25">
      <c r="A13" s="2" t="s">
        <v>79</v>
      </c>
      <c r="B13" s="2" t="s">
        <v>43</v>
      </c>
      <c r="C13" s="2" t="s">
        <v>44</v>
      </c>
      <c r="D13" s="2" t="s">
        <v>45</v>
      </c>
      <c r="E13" s="2" t="s">
        <v>80</v>
      </c>
      <c r="F13" s="2" t="s">
        <v>47</v>
      </c>
      <c r="G13" s="2" t="s">
        <v>48</v>
      </c>
      <c r="H13" s="2" t="s">
        <v>49</v>
      </c>
      <c r="I13" s="2" t="s">
        <v>50</v>
      </c>
      <c r="J13" s="2" t="s">
        <v>60</v>
      </c>
      <c r="K13" s="2" t="s">
        <v>81</v>
      </c>
      <c r="L13" s="2" t="s">
        <v>53</v>
      </c>
      <c r="M13" s="2" t="s">
        <v>54</v>
      </c>
      <c r="N13" s="2" t="s">
        <v>55</v>
      </c>
      <c r="O13" s="2" t="s">
        <v>82</v>
      </c>
    </row>
    <row r="14" spans="1:15" ht="45" customHeight="1" x14ac:dyDescent="0.25">
      <c r="A14" s="2" t="s">
        <v>83</v>
      </c>
      <c r="B14" s="2" t="s">
        <v>43</v>
      </c>
      <c r="C14" s="2" t="s">
        <v>44</v>
      </c>
      <c r="D14" s="2" t="s">
        <v>45</v>
      </c>
      <c r="E14" s="2" t="s">
        <v>84</v>
      </c>
      <c r="F14" s="2" t="s">
        <v>47</v>
      </c>
      <c r="G14" s="2" t="s">
        <v>48</v>
      </c>
      <c r="H14" s="2" t="s">
        <v>65</v>
      </c>
      <c r="I14" s="2" t="s">
        <v>50</v>
      </c>
      <c r="J14" s="2" t="s">
        <v>85</v>
      </c>
      <c r="K14" s="2" t="s">
        <v>86</v>
      </c>
      <c r="L14" s="2" t="s">
        <v>53</v>
      </c>
      <c r="M14" s="2" t="s">
        <v>54</v>
      </c>
      <c r="N14" s="2" t="s">
        <v>55</v>
      </c>
      <c r="O14" s="2" t="s">
        <v>87</v>
      </c>
    </row>
    <row r="15" spans="1:15" ht="45" customHeight="1" x14ac:dyDescent="0.25">
      <c r="A15" s="2" t="s">
        <v>88</v>
      </c>
      <c r="B15" s="2" t="s">
        <v>43</v>
      </c>
      <c r="C15" s="2" t="s">
        <v>44</v>
      </c>
      <c r="D15" s="2" t="s">
        <v>45</v>
      </c>
      <c r="E15" s="2" t="s">
        <v>89</v>
      </c>
      <c r="F15" s="2" t="s">
        <v>47</v>
      </c>
      <c r="G15" s="2" t="s">
        <v>48</v>
      </c>
      <c r="H15" s="2" t="s">
        <v>71</v>
      </c>
      <c r="I15" s="2" t="s">
        <v>50</v>
      </c>
      <c r="J15" s="2" t="s">
        <v>85</v>
      </c>
      <c r="K15" s="2" t="s">
        <v>90</v>
      </c>
      <c r="L15" s="2" t="s">
        <v>53</v>
      </c>
      <c r="M15" s="2" t="s">
        <v>54</v>
      </c>
      <c r="N15" s="2" t="s">
        <v>55</v>
      </c>
      <c r="O15" s="2" t="s">
        <v>91</v>
      </c>
    </row>
    <row r="16" spans="1:15" ht="45" customHeight="1" x14ac:dyDescent="0.25">
      <c r="A16" s="2" t="s">
        <v>92</v>
      </c>
      <c r="B16" s="2" t="s">
        <v>43</v>
      </c>
      <c r="C16" s="2" t="s">
        <v>44</v>
      </c>
      <c r="D16" s="2" t="s">
        <v>45</v>
      </c>
      <c r="E16" s="2" t="s">
        <v>93</v>
      </c>
      <c r="F16" s="2" t="s">
        <v>47</v>
      </c>
      <c r="G16" s="2" t="s">
        <v>48</v>
      </c>
      <c r="H16" s="2" t="s">
        <v>49</v>
      </c>
      <c r="I16" s="2" t="s">
        <v>50</v>
      </c>
      <c r="J16" s="2" t="s">
        <v>85</v>
      </c>
      <c r="K16" s="2" t="s">
        <v>94</v>
      </c>
      <c r="L16" s="2" t="s">
        <v>53</v>
      </c>
      <c r="M16" s="2" t="s">
        <v>54</v>
      </c>
      <c r="N16" s="2" t="s">
        <v>55</v>
      </c>
      <c r="O16" s="2" t="s">
        <v>95</v>
      </c>
    </row>
    <row r="17" spans="1:15" ht="45" customHeight="1" x14ac:dyDescent="0.25">
      <c r="A17" s="2" t="s">
        <v>96</v>
      </c>
      <c r="B17" s="2" t="s">
        <v>43</v>
      </c>
      <c r="C17" s="2" t="s">
        <v>44</v>
      </c>
      <c r="D17" s="2" t="s">
        <v>45</v>
      </c>
      <c r="E17" s="2" t="s">
        <v>97</v>
      </c>
      <c r="F17" s="2" t="s">
        <v>47</v>
      </c>
      <c r="G17" s="2" t="s">
        <v>48</v>
      </c>
      <c r="H17" s="2" t="s">
        <v>71</v>
      </c>
      <c r="I17" s="2" t="s">
        <v>50</v>
      </c>
      <c r="J17" s="2" t="s">
        <v>98</v>
      </c>
      <c r="K17" s="2" t="s">
        <v>99</v>
      </c>
      <c r="L17" s="2" t="s">
        <v>53</v>
      </c>
      <c r="M17" s="2" t="s">
        <v>54</v>
      </c>
      <c r="N17" s="2" t="s">
        <v>55</v>
      </c>
      <c r="O17" s="2" t="s">
        <v>100</v>
      </c>
    </row>
    <row r="18" spans="1:15" ht="45" customHeight="1" x14ac:dyDescent="0.25">
      <c r="A18" s="2" t="s">
        <v>101</v>
      </c>
      <c r="B18" s="2" t="s">
        <v>43</v>
      </c>
      <c r="C18" s="2" t="s">
        <v>44</v>
      </c>
      <c r="D18" s="2" t="s">
        <v>45</v>
      </c>
      <c r="E18" s="2" t="s">
        <v>102</v>
      </c>
      <c r="F18" s="2" t="s">
        <v>47</v>
      </c>
      <c r="G18" s="2" t="s">
        <v>48</v>
      </c>
      <c r="H18" s="2" t="s">
        <v>76</v>
      </c>
      <c r="I18" s="2" t="s">
        <v>50</v>
      </c>
      <c r="J18" s="2" t="s">
        <v>103</v>
      </c>
      <c r="K18" s="2" t="s">
        <v>104</v>
      </c>
      <c r="L18" s="2" t="s">
        <v>53</v>
      </c>
      <c r="M18" s="2" t="s">
        <v>54</v>
      </c>
      <c r="N18" s="2" t="s">
        <v>55</v>
      </c>
      <c r="O18" s="2" t="s">
        <v>105</v>
      </c>
    </row>
    <row r="19" spans="1:15" ht="45" customHeight="1" x14ac:dyDescent="0.25">
      <c r="A19" s="2" t="s">
        <v>106</v>
      </c>
      <c r="B19" s="2" t="s">
        <v>43</v>
      </c>
      <c r="C19" s="2" t="s">
        <v>44</v>
      </c>
      <c r="D19" s="2" t="s">
        <v>45</v>
      </c>
      <c r="E19" s="2" t="s">
        <v>107</v>
      </c>
      <c r="F19" s="2" t="s">
        <v>47</v>
      </c>
      <c r="G19" s="2" t="s">
        <v>48</v>
      </c>
      <c r="H19" s="2" t="s">
        <v>108</v>
      </c>
      <c r="I19" s="2" t="s">
        <v>50</v>
      </c>
      <c r="J19" s="2" t="s">
        <v>109</v>
      </c>
      <c r="K19" s="2" t="s">
        <v>110</v>
      </c>
      <c r="L19" s="2" t="s">
        <v>53</v>
      </c>
      <c r="M19" s="2" t="s">
        <v>54</v>
      </c>
      <c r="N19" s="2" t="s">
        <v>55</v>
      </c>
      <c r="O19" s="2" t="s">
        <v>111</v>
      </c>
    </row>
    <row r="20" spans="1:15" ht="45" customHeight="1" x14ac:dyDescent="0.25">
      <c r="A20" s="2" t="s">
        <v>112</v>
      </c>
      <c r="B20" s="2" t="s">
        <v>43</v>
      </c>
      <c r="C20" s="2" t="s">
        <v>44</v>
      </c>
      <c r="D20" s="2" t="s">
        <v>45</v>
      </c>
      <c r="E20" s="2" t="s">
        <v>113</v>
      </c>
      <c r="F20" s="2" t="s">
        <v>47</v>
      </c>
      <c r="G20" s="2" t="s">
        <v>48</v>
      </c>
      <c r="H20" s="2" t="s">
        <v>65</v>
      </c>
      <c r="I20" s="2" t="s">
        <v>50</v>
      </c>
      <c r="J20" s="2" t="s">
        <v>114</v>
      </c>
      <c r="K20" s="2" t="s">
        <v>115</v>
      </c>
      <c r="L20" s="2" t="s">
        <v>53</v>
      </c>
      <c r="M20" s="2" t="s">
        <v>54</v>
      </c>
      <c r="N20" s="2" t="s">
        <v>55</v>
      </c>
      <c r="O20" s="2" t="s">
        <v>116</v>
      </c>
    </row>
    <row r="21" spans="1:15" ht="45" customHeight="1" x14ac:dyDescent="0.25">
      <c r="A21" s="2" t="s">
        <v>117</v>
      </c>
      <c r="B21" s="2" t="s">
        <v>43</v>
      </c>
      <c r="C21" s="2" t="s">
        <v>44</v>
      </c>
      <c r="D21" s="2" t="s">
        <v>45</v>
      </c>
      <c r="E21" s="2" t="s">
        <v>118</v>
      </c>
      <c r="F21" s="2" t="s">
        <v>47</v>
      </c>
      <c r="G21" s="2" t="s">
        <v>48</v>
      </c>
      <c r="H21" s="2" t="s">
        <v>119</v>
      </c>
      <c r="I21" s="2" t="s">
        <v>50</v>
      </c>
      <c r="J21" s="2" t="s">
        <v>114</v>
      </c>
      <c r="K21" s="2" t="s">
        <v>120</v>
      </c>
      <c r="L21" s="2" t="s">
        <v>53</v>
      </c>
      <c r="M21" s="2" t="s">
        <v>54</v>
      </c>
      <c r="N21" s="2" t="s">
        <v>55</v>
      </c>
      <c r="O21" s="2" t="s">
        <v>121</v>
      </c>
    </row>
    <row r="22" spans="1:15" ht="45" customHeight="1" x14ac:dyDescent="0.25">
      <c r="A22" s="2" t="s">
        <v>122</v>
      </c>
      <c r="B22" s="2" t="s">
        <v>43</v>
      </c>
      <c r="C22" s="2" t="s">
        <v>44</v>
      </c>
      <c r="D22" s="2" t="s">
        <v>45</v>
      </c>
      <c r="E22" s="2" t="s">
        <v>123</v>
      </c>
      <c r="F22" s="2" t="s">
        <v>47</v>
      </c>
      <c r="G22" s="2" t="s">
        <v>48</v>
      </c>
      <c r="H22" s="2" t="s">
        <v>124</v>
      </c>
      <c r="I22" s="2" t="s">
        <v>50</v>
      </c>
      <c r="J22" s="2" t="s">
        <v>125</v>
      </c>
      <c r="K22" s="2" t="s">
        <v>126</v>
      </c>
      <c r="L22" s="2" t="s">
        <v>53</v>
      </c>
      <c r="M22" s="2" t="s">
        <v>54</v>
      </c>
      <c r="N22" s="2" t="s">
        <v>55</v>
      </c>
      <c r="O22" s="2" t="s">
        <v>127</v>
      </c>
    </row>
    <row r="23" spans="1:15" ht="45" customHeight="1" x14ac:dyDescent="0.25">
      <c r="A23" s="2" t="s">
        <v>128</v>
      </c>
      <c r="B23" s="2" t="s">
        <v>43</v>
      </c>
      <c r="C23" s="2" t="s">
        <v>44</v>
      </c>
      <c r="D23" s="2" t="s">
        <v>45</v>
      </c>
      <c r="E23" s="2" t="s">
        <v>129</v>
      </c>
      <c r="F23" s="2" t="s">
        <v>47</v>
      </c>
      <c r="G23" s="2" t="s">
        <v>48</v>
      </c>
      <c r="H23" s="2" t="s">
        <v>71</v>
      </c>
      <c r="I23" s="2" t="s">
        <v>50</v>
      </c>
      <c r="J23" s="2" t="s">
        <v>130</v>
      </c>
      <c r="K23" s="2" t="s">
        <v>131</v>
      </c>
      <c r="L23" s="2" t="s">
        <v>53</v>
      </c>
      <c r="M23" s="2" t="s">
        <v>54</v>
      </c>
      <c r="N23" s="2" t="s">
        <v>55</v>
      </c>
      <c r="O23" s="2" t="s">
        <v>132</v>
      </c>
    </row>
    <row r="24" spans="1:15" ht="45" customHeight="1" x14ac:dyDescent="0.25">
      <c r="A24" s="2" t="s">
        <v>133</v>
      </c>
      <c r="B24" s="2" t="s">
        <v>43</v>
      </c>
      <c r="C24" s="2" t="s">
        <v>44</v>
      </c>
      <c r="D24" s="2" t="s">
        <v>45</v>
      </c>
      <c r="E24" s="2" t="s">
        <v>134</v>
      </c>
      <c r="F24" s="2" t="s">
        <v>47</v>
      </c>
      <c r="G24" s="2" t="s">
        <v>48</v>
      </c>
      <c r="H24" s="2" t="s">
        <v>49</v>
      </c>
      <c r="I24" s="2" t="s">
        <v>50</v>
      </c>
      <c r="J24" s="2" t="s">
        <v>130</v>
      </c>
      <c r="K24" s="2" t="s">
        <v>135</v>
      </c>
      <c r="L24" s="2" t="s">
        <v>53</v>
      </c>
      <c r="M24" s="2" t="s">
        <v>54</v>
      </c>
      <c r="N24" s="2" t="s">
        <v>55</v>
      </c>
      <c r="O24" s="2" t="s">
        <v>136</v>
      </c>
    </row>
    <row r="25" spans="1:15" ht="45" customHeight="1" x14ac:dyDescent="0.25">
      <c r="A25" s="2" t="s">
        <v>137</v>
      </c>
      <c r="B25" s="2" t="s">
        <v>43</v>
      </c>
      <c r="C25" s="2" t="s">
        <v>44</v>
      </c>
      <c r="D25" s="2" t="s">
        <v>45</v>
      </c>
      <c r="E25" s="2" t="s">
        <v>138</v>
      </c>
      <c r="F25" s="2" t="s">
        <v>47</v>
      </c>
      <c r="G25" s="2" t="s">
        <v>48</v>
      </c>
      <c r="H25" s="2" t="s">
        <v>76</v>
      </c>
      <c r="I25" s="2" t="s">
        <v>50</v>
      </c>
      <c r="J25" s="2" t="s">
        <v>103</v>
      </c>
      <c r="K25" s="2" t="s">
        <v>139</v>
      </c>
      <c r="L25" s="2" t="s">
        <v>53</v>
      </c>
      <c r="M25" s="2" t="s">
        <v>54</v>
      </c>
      <c r="N25" s="2" t="s">
        <v>55</v>
      </c>
      <c r="O25" s="2" t="s">
        <v>140</v>
      </c>
    </row>
    <row r="26" spans="1:15" ht="45" customHeight="1" x14ac:dyDescent="0.25">
      <c r="A26" s="2" t="s">
        <v>141</v>
      </c>
      <c r="B26" s="2" t="s">
        <v>43</v>
      </c>
      <c r="C26" s="2" t="s">
        <v>142</v>
      </c>
      <c r="D26" s="2" t="s">
        <v>143</v>
      </c>
      <c r="E26" s="2" t="s">
        <v>144</v>
      </c>
      <c r="F26" s="2" t="s">
        <v>47</v>
      </c>
      <c r="G26" s="2" t="s">
        <v>48</v>
      </c>
      <c r="H26" s="2" t="s">
        <v>145</v>
      </c>
      <c r="I26" s="2" t="s">
        <v>50</v>
      </c>
      <c r="J26" s="2" t="s">
        <v>85</v>
      </c>
      <c r="K26" s="2" t="s">
        <v>146</v>
      </c>
      <c r="L26" s="2" t="s">
        <v>53</v>
      </c>
      <c r="M26" s="2" t="s">
        <v>54</v>
      </c>
      <c r="N26" s="2" t="s">
        <v>55</v>
      </c>
      <c r="O26" s="2" t="s">
        <v>147</v>
      </c>
    </row>
    <row r="27" spans="1:15" ht="45" customHeight="1" x14ac:dyDescent="0.25">
      <c r="A27" s="2" t="s">
        <v>148</v>
      </c>
      <c r="B27" s="2" t="s">
        <v>43</v>
      </c>
      <c r="C27" s="2" t="s">
        <v>142</v>
      </c>
      <c r="D27" s="2" t="s">
        <v>143</v>
      </c>
      <c r="E27" s="2" t="s">
        <v>149</v>
      </c>
      <c r="F27" s="2" t="s">
        <v>47</v>
      </c>
      <c r="G27" s="2" t="s">
        <v>48</v>
      </c>
      <c r="H27" s="2" t="s">
        <v>150</v>
      </c>
      <c r="I27" s="2" t="s">
        <v>50</v>
      </c>
      <c r="J27" s="2" t="s">
        <v>51</v>
      </c>
      <c r="K27" s="2" t="s">
        <v>151</v>
      </c>
      <c r="L27" s="2" t="s">
        <v>53</v>
      </c>
      <c r="M27" s="2" t="s">
        <v>54</v>
      </c>
      <c r="N27" s="2" t="s">
        <v>55</v>
      </c>
      <c r="O27" s="2" t="s">
        <v>152</v>
      </c>
    </row>
    <row r="28" spans="1:15" ht="45" customHeight="1" x14ac:dyDescent="0.25">
      <c r="A28" s="2" t="s">
        <v>153</v>
      </c>
      <c r="B28" s="2" t="s">
        <v>43</v>
      </c>
      <c r="C28" s="2" t="s">
        <v>142</v>
      </c>
      <c r="D28" s="2" t="s">
        <v>143</v>
      </c>
      <c r="E28" s="2" t="s">
        <v>154</v>
      </c>
      <c r="F28" s="2" t="s">
        <v>47</v>
      </c>
      <c r="G28" s="2" t="s">
        <v>48</v>
      </c>
      <c r="H28" s="2" t="s">
        <v>150</v>
      </c>
      <c r="I28" s="2" t="s">
        <v>50</v>
      </c>
      <c r="J28" s="2" t="s">
        <v>85</v>
      </c>
      <c r="K28" s="2" t="s">
        <v>155</v>
      </c>
      <c r="L28" s="2" t="s">
        <v>53</v>
      </c>
      <c r="M28" s="2" t="s">
        <v>54</v>
      </c>
      <c r="N28" s="2" t="s">
        <v>55</v>
      </c>
      <c r="O28" s="2" t="s">
        <v>156</v>
      </c>
    </row>
    <row r="29" spans="1:15" ht="45" customHeight="1" x14ac:dyDescent="0.25">
      <c r="A29" s="2" t="s">
        <v>157</v>
      </c>
      <c r="B29" s="2" t="s">
        <v>43</v>
      </c>
      <c r="C29" s="2" t="s">
        <v>142</v>
      </c>
      <c r="D29" s="2" t="s">
        <v>143</v>
      </c>
      <c r="E29" s="2" t="s">
        <v>158</v>
      </c>
      <c r="F29" s="2" t="s">
        <v>47</v>
      </c>
      <c r="G29" s="2" t="s">
        <v>48</v>
      </c>
      <c r="H29" s="2" t="s">
        <v>159</v>
      </c>
      <c r="I29" s="2" t="s">
        <v>50</v>
      </c>
      <c r="J29" s="2" t="s">
        <v>109</v>
      </c>
      <c r="K29" s="2" t="s">
        <v>160</v>
      </c>
      <c r="L29" s="2" t="s">
        <v>53</v>
      </c>
      <c r="M29" s="2" t="s">
        <v>54</v>
      </c>
      <c r="N29" s="2" t="s">
        <v>55</v>
      </c>
      <c r="O29" s="2" t="s">
        <v>161</v>
      </c>
    </row>
    <row r="30" spans="1:15" ht="45" customHeight="1" x14ac:dyDescent="0.25">
      <c r="A30" s="2" t="s">
        <v>162</v>
      </c>
      <c r="B30" s="2" t="s">
        <v>43</v>
      </c>
      <c r="C30" s="2" t="s">
        <v>142</v>
      </c>
      <c r="D30" s="2" t="s">
        <v>143</v>
      </c>
      <c r="E30" s="2" t="s">
        <v>163</v>
      </c>
      <c r="F30" s="2" t="s">
        <v>47</v>
      </c>
      <c r="G30" s="2" t="s">
        <v>48</v>
      </c>
      <c r="H30" s="2" t="s">
        <v>145</v>
      </c>
      <c r="I30" s="2" t="s">
        <v>50</v>
      </c>
      <c r="J30" s="2" t="s">
        <v>51</v>
      </c>
      <c r="K30" s="2" t="s">
        <v>164</v>
      </c>
      <c r="L30" s="2" t="s">
        <v>53</v>
      </c>
      <c r="M30" s="2" t="s">
        <v>54</v>
      </c>
      <c r="N30" s="2" t="s">
        <v>55</v>
      </c>
      <c r="O30" s="2" t="s">
        <v>165</v>
      </c>
    </row>
    <row r="31" spans="1:15" ht="45" customHeight="1" x14ac:dyDescent="0.25">
      <c r="A31" s="2" t="s">
        <v>166</v>
      </c>
      <c r="B31" s="2" t="s">
        <v>43</v>
      </c>
      <c r="C31" s="2" t="s">
        <v>142</v>
      </c>
      <c r="D31" s="2" t="s">
        <v>143</v>
      </c>
      <c r="E31" s="2" t="s">
        <v>167</v>
      </c>
      <c r="F31" s="2" t="s">
        <v>47</v>
      </c>
      <c r="G31" s="2" t="s">
        <v>48</v>
      </c>
      <c r="H31" s="2" t="s">
        <v>168</v>
      </c>
      <c r="I31" s="2" t="s">
        <v>50</v>
      </c>
      <c r="J31" s="2" t="s">
        <v>51</v>
      </c>
      <c r="K31" s="2" t="s">
        <v>169</v>
      </c>
      <c r="L31" s="2" t="s">
        <v>53</v>
      </c>
      <c r="M31" s="2" t="s">
        <v>54</v>
      </c>
      <c r="N31" s="2" t="s">
        <v>55</v>
      </c>
      <c r="O31" s="2" t="s">
        <v>170</v>
      </c>
    </row>
    <row r="32" spans="1:15" ht="45" customHeight="1" x14ac:dyDescent="0.25">
      <c r="A32" s="2" t="s">
        <v>171</v>
      </c>
      <c r="B32" s="2" t="s">
        <v>43</v>
      </c>
      <c r="C32" s="2" t="s">
        <v>142</v>
      </c>
      <c r="D32" s="2" t="s">
        <v>143</v>
      </c>
      <c r="E32" s="2" t="s">
        <v>172</v>
      </c>
      <c r="F32" s="2" t="s">
        <v>47</v>
      </c>
      <c r="G32" s="2" t="s">
        <v>48</v>
      </c>
      <c r="H32" s="2" t="s">
        <v>168</v>
      </c>
      <c r="I32" s="2" t="s">
        <v>50</v>
      </c>
      <c r="J32" s="2" t="s">
        <v>173</v>
      </c>
      <c r="K32" s="2" t="s">
        <v>174</v>
      </c>
      <c r="L32" s="2" t="s">
        <v>53</v>
      </c>
      <c r="M32" s="2" t="s">
        <v>54</v>
      </c>
      <c r="N32" s="2" t="s">
        <v>55</v>
      </c>
      <c r="O32" s="2" t="s">
        <v>175</v>
      </c>
    </row>
    <row r="33" spans="1:15" ht="45" customHeight="1" x14ac:dyDescent="0.25">
      <c r="A33" s="2" t="s">
        <v>176</v>
      </c>
      <c r="B33" s="2" t="s">
        <v>43</v>
      </c>
      <c r="C33" s="2" t="s">
        <v>142</v>
      </c>
      <c r="D33" s="2" t="s">
        <v>143</v>
      </c>
      <c r="E33" s="2" t="s">
        <v>177</v>
      </c>
      <c r="F33" s="2" t="s">
        <v>47</v>
      </c>
      <c r="G33" s="2" t="s">
        <v>48</v>
      </c>
      <c r="H33" s="2" t="s">
        <v>178</v>
      </c>
      <c r="I33" s="2" t="s">
        <v>50</v>
      </c>
      <c r="J33" s="2" t="s">
        <v>85</v>
      </c>
      <c r="K33" s="2" t="s">
        <v>179</v>
      </c>
      <c r="L33" s="2" t="s">
        <v>53</v>
      </c>
      <c r="M33" s="2" t="s">
        <v>54</v>
      </c>
      <c r="N33" s="2" t="s">
        <v>55</v>
      </c>
      <c r="O33" s="2" t="s">
        <v>180</v>
      </c>
    </row>
    <row r="34" spans="1:15" ht="45" customHeight="1" x14ac:dyDescent="0.25">
      <c r="A34" s="2" t="s">
        <v>181</v>
      </c>
      <c r="B34" s="2" t="s">
        <v>43</v>
      </c>
      <c r="C34" s="2" t="s">
        <v>142</v>
      </c>
      <c r="D34" s="2" t="s">
        <v>143</v>
      </c>
      <c r="E34" s="2" t="s">
        <v>182</v>
      </c>
      <c r="F34" s="2" t="s">
        <v>47</v>
      </c>
      <c r="G34" s="2" t="s">
        <v>48</v>
      </c>
      <c r="H34" s="2" t="s">
        <v>159</v>
      </c>
      <c r="I34" s="2" t="s">
        <v>50</v>
      </c>
      <c r="J34" s="2" t="s">
        <v>60</v>
      </c>
      <c r="K34" s="2" t="s">
        <v>183</v>
      </c>
      <c r="L34" s="2" t="s">
        <v>53</v>
      </c>
      <c r="M34" s="2" t="s">
        <v>54</v>
      </c>
      <c r="N34" s="2" t="s">
        <v>55</v>
      </c>
      <c r="O34" s="2" t="s">
        <v>184</v>
      </c>
    </row>
    <row r="35" spans="1:15" ht="45" customHeight="1" x14ac:dyDescent="0.25">
      <c r="A35" s="2" t="s">
        <v>185</v>
      </c>
      <c r="B35" s="2" t="s">
        <v>43</v>
      </c>
      <c r="C35" s="2" t="s">
        <v>142</v>
      </c>
      <c r="D35" s="2" t="s">
        <v>143</v>
      </c>
      <c r="E35" s="2" t="s">
        <v>186</v>
      </c>
      <c r="F35" s="2" t="s">
        <v>47</v>
      </c>
      <c r="G35" s="2" t="s">
        <v>48</v>
      </c>
      <c r="H35" s="2" t="s">
        <v>187</v>
      </c>
      <c r="I35" s="2" t="s">
        <v>50</v>
      </c>
      <c r="J35" s="2" t="s">
        <v>114</v>
      </c>
      <c r="K35" s="2" t="s">
        <v>188</v>
      </c>
      <c r="L35" s="2" t="s">
        <v>53</v>
      </c>
      <c r="M35" s="2" t="s">
        <v>54</v>
      </c>
      <c r="N35" s="2" t="s">
        <v>55</v>
      </c>
      <c r="O35" s="2" t="s">
        <v>189</v>
      </c>
    </row>
    <row r="36" spans="1:15" ht="45" customHeight="1" x14ac:dyDescent="0.25">
      <c r="A36" s="2" t="s">
        <v>190</v>
      </c>
      <c r="B36" s="2" t="s">
        <v>43</v>
      </c>
      <c r="C36" s="2" t="s">
        <v>142</v>
      </c>
      <c r="D36" s="2" t="s">
        <v>143</v>
      </c>
      <c r="E36" s="2" t="s">
        <v>191</v>
      </c>
      <c r="F36" s="2" t="s">
        <v>47</v>
      </c>
      <c r="G36" s="2" t="s">
        <v>48</v>
      </c>
      <c r="H36" s="2" t="s">
        <v>192</v>
      </c>
      <c r="I36" s="2" t="s">
        <v>50</v>
      </c>
      <c r="J36" s="2" t="s">
        <v>114</v>
      </c>
      <c r="K36" s="2" t="s">
        <v>193</v>
      </c>
      <c r="L36" s="2" t="s">
        <v>53</v>
      </c>
      <c r="M36" s="2" t="s">
        <v>54</v>
      </c>
      <c r="N36" s="2" t="s">
        <v>55</v>
      </c>
      <c r="O36" s="2" t="s">
        <v>194</v>
      </c>
    </row>
    <row r="37" spans="1:15" ht="45" customHeight="1" x14ac:dyDescent="0.25">
      <c r="A37" s="2" t="s">
        <v>195</v>
      </c>
      <c r="B37" s="2" t="s">
        <v>43</v>
      </c>
      <c r="C37" s="2" t="s">
        <v>142</v>
      </c>
      <c r="D37" s="2" t="s">
        <v>143</v>
      </c>
      <c r="E37" s="2" t="s">
        <v>196</v>
      </c>
      <c r="F37" s="2" t="s">
        <v>47</v>
      </c>
      <c r="G37" s="2" t="s">
        <v>48</v>
      </c>
      <c r="H37" s="2" t="s">
        <v>178</v>
      </c>
      <c r="I37" s="2" t="s">
        <v>50</v>
      </c>
      <c r="J37" s="2" t="s">
        <v>51</v>
      </c>
      <c r="K37" s="2" t="s">
        <v>197</v>
      </c>
      <c r="L37" s="2" t="s">
        <v>53</v>
      </c>
      <c r="M37" s="2" t="s">
        <v>54</v>
      </c>
      <c r="N37" s="2" t="s">
        <v>55</v>
      </c>
      <c r="O37" s="2" t="s">
        <v>198</v>
      </c>
    </row>
    <row r="38" spans="1:15" ht="45" customHeight="1" x14ac:dyDescent="0.25">
      <c r="A38" s="2" t="s">
        <v>199</v>
      </c>
      <c r="B38" s="2" t="s">
        <v>43</v>
      </c>
      <c r="C38" s="2" t="s">
        <v>142</v>
      </c>
      <c r="D38" s="2" t="s">
        <v>143</v>
      </c>
      <c r="E38" s="2" t="s">
        <v>200</v>
      </c>
      <c r="F38" s="2" t="s">
        <v>47</v>
      </c>
      <c r="G38" s="2" t="s">
        <v>48</v>
      </c>
      <c r="H38" s="2" t="s">
        <v>178</v>
      </c>
      <c r="I38" s="2" t="s">
        <v>50</v>
      </c>
      <c r="J38" s="2" t="s">
        <v>85</v>
      </c>
      <c r="K38" s="2" t="s">
        <v>201</v>
      </c>
      <c r="L38" s="2" t="s">
        <v>53</v>
      </c>
      <c r="M38" s="2" t="s">
        <v>54</v>
      </c>
      <c r="N38" s="2" t="s">
        <v>55</v>
      </c>
      <c r="O38" s="2" t="s">
        <v>202</v>
      </c>
    </row>
    <row r="39" spans="1:15" ht="45" customHeight="1" x14ac:dyDescent="0.25">
      <c r="A39" s="2" t="s">
        <v>203</v>
      </c>
      <c r="B39" s="2" t="s">
        <v>43</v>
      </c>
      <c r="C39" s="2" t="s">
        <v>142</v>
      </c>
      <c r="D39" s="2" t="s">
        <v>143</v>
      </c>
      <c r="E39" s="2" t="s">
        <v>204</v>
      </c>
      <c r="F39" s="2" t="s">
        <v>47</v>
      </c>
      <c r="G39" s="2" t="s">
        <v>48</v>
      </c>
      <c r="H39" s="2" t="s">
        <v>205</v>
      </c>
      <c r="I39" s="2" t="s">
        <v>50</v>
      </c>
      <c r="J39" s="2" t="s">
        <v>206</v>
      </c>
      <c r="K39" s="2" t="s">
        <v>207</v>
      </c>
      <c r="L39" s="2" t="s">
        <v>53</v>
      </c>
      <c r="M39" s="2" t="s">
        <v>54</v>
      </c>
      <c r="N39" s="2" t="s">
        <v>55</v>
      </c>
      <c r="O39" s="2" t="s">
        <v>208</v>
      </c>
    </row>
    <row r="40" spans="1:15" ht="45" customHeight="1" x14ac:dyDescent="0.25">
      <c r="A40" s="2" t="s">
        <v>209</v>
      </c>
      <c r="B40" s="2" t="s">
        <v>43</v>
      </c>
      <c r="C40" s="2" t="s">
        <v>142</v>
      </c>
      <c r="D40" s="2" t="s">
        <v>143</v>
      </c>
      <c r="E40" s="2" t="s">
        <v>210</v>
      </c>
      <c r="F40" s="2" t="s">
        <v>47</v>
      </c>
      <c r="G40" s="2" t="s">
        <v>48</v>
      </c>
      <c r="H40" s="2" t="s">
        <v>150</v>
      </c>
      <c r="I40" s="2" t="s">
        <v>50</v>
      </c>
      <c r="J40" s="2" t="s">
        <v>51</v>
      </c>
      <c r="K40" s="2" t="s">
        <v>211</v>
      </c>
      <c r="L40" s="2" t="s">
        <v>53</v>
      </c>
      <c r="M40" s="2" t="s">
        <v>54</v>
      </c>
      <c r="N40" s="2" t="s">
        <v>55</v>
      </c>
      <c r="O40" s="2" t="s">
        <v>212</v>
      </c>
    </row>
    <row r="41" spans="1:15" ht="45" customHeight="1" x14ac:dyDescent="0.25">
      <c r="A41" s="2" t="s">
        <v>213</v>
      </c>
      <c r="B41" s="2" t="s">
        <v>43</v>
      </c>
      <c r="C41" s="2" t="s">
        <v>142</v>
      </c>
      <c r="D41" s="2" t="s">
        <v>143</v>
      </c>
      <c r="E41" s="2" t="s">
        <v>214</v>
      </c>
      <c r="F41" s="2" t="s">
        <v>47</v>
      </c>
      <c r="G41" s="2" t="s">
        <v>48</v>
      </c>
      <c r="H41" s="2" t="s">
        <v>215</v>
      </c>
      <c r="I41" s="2" t="s">
        <v>50</v>
      </c>
      <c r="J41" s="2" t="s">
        <v>60</v>
      </c>
      <c r="K41" s="2" t="s">
        <v>216</v>
      </c>
      <c r="L41" s="2" t="s">
        <v>53</v>
      </c>
      <c r="M41" s="2" t="s">
        <v>54</v>
      </c>
      <c r="N41" s="2" t="s">
        <v>55</v>
      </c>
      <c r="O41" s="2" t="s">
        <v>217</v>
      </c>
    </row>
    <row r="42" spans="1:15" ht="45" customHeight="1" x14ac:dyDescent="0.25">
      <c r="A42" s="2" t="s">
        <v>218</v>
      </c>
      <c r="B42" s="2" t="s">
        <v>43</v>
      </c>
      <c r="C42" s="2" t="s">
        <v>142</v>
      </c>
      <c r="D42" s="2" t="s">
        <v>143</v>
      </c>
      <c r="E42" s="2" t="s">
        <v>219</v>
      </c>
      <c r="F42" s="2" t="s">
        <v>47</v>
      </c>
      <c r="G42" s="2" t="s">
        <v>48</v>
      </c>
      <c r="H42" s="2" t="s">
        <v>159</v>
      </c>
      <c r="I42" s="2" t="s">
        <v>50</v>
      </c>
      <c r="J42" s="2" t="s">
        <v>85</v>
      </c>
      <c r="K42" s="2" t="s">
        <v>220</v>
      </c>
      <c r="L42" s="2" t="s">
        <v>53</v>
      </c>
      <c r="M42" s="2" t="s">
        <v>54</v>
      </c>
      <c r="N42" s="2" t="s">
        <v>55</v>
      </c>
      <c r="O42" s="2" t="s">
        <v>221</v>
      </c>
    </row>
    <row r="43" spans="1:15" ht="45" customHeight="1" x14ac:dyDescent="0.25">
      <c r="A43" s="2" t="s">
        <v>222</v>
      </c>
      <c r="B43" s="2" t="s">
        <v>43</v>
      </c>
      <c r="C43" s="2" t="s">
        <v>223</v>
      </c>
      <c r="D43" s="2" t="s">
        <v>224</v>
      </c>
      <c r="E43" s="2" t="s">
        <v>225</v>
      </c>
      <c r="F43" s="2" t="s">
        <v>47</v>
      </c>
      <c r="G43" s="2" t="s">
        <v>48</v>
      </c>
      <c r="H43" s="2" t="s">
        <v>226</v>
      </c>
      <c r="I43" s="2" t="s">
        <v>50</v>
      </c>
      <c r="J43" s="2" t="s">
        <v>227</v>
      </c>
      <c r="K43" s="2" t="s">
        <v>228</v>
      </c>
      <c r="L43" s="2" t="s">
        <v>229</v>
      </c>
      <c r="M43" s="2" t="s">
        <v>54</v>
      </c>
      <c r="N43" s="2" t="s">
        <v>55</v>
      </c>
      <c r="O43" s="2" t="s">
        <v>230</v>
      </c>
    </row>
    <row r="44" spans="1:15" ht="45" customHeight="1" x14ac:dyDescent="0.25">
      <c r="A44" s="2" t="s">
        <v>231</v>
      </c>
      <c r="B44" s="2" t="s">
        <v>43</v>
      </c>
      <c r="C44" s="2" t="s">
        <v>223</v>
      </c>
      <c r="D44" s="2" t="s">
        <v>224</v>
      </c>
      <c r="E44" s="2" t="s">
        <v>232</v>
      </c>
      <c r="F44" s="2" t="s">
        <v>47</v>
      </c>
      <c r="G44" s="2" t="s">
        <v>48</v>
      </c>
      <c r="H44" s="2" t="s">
        <v>223</v>
      </c>
      <c r="I44" s="2" t="s">
        <v>50</v>
      </c>
      <c r="J44" s="2" t="s">
        <v>233</v>
      </c>
      <c r="K44" s="2" t="s">
        <v>234</v>
      </c>
      <c r="L44" s="2" t="s">
        <v>53</v>
      </c>
      <c r="M44" s="2" t="s">
        <v>54</v>
      </c>
      <c r="N44" s="2" t="s">
        <v>55</v>
      </c>
      <c r="O44" s="2" t="s">
        <v>235</v>
      </c>
    </row>
    <row r="45" spans="1:15" ht="45" customHeight="1" x14ac:dyDescent="0.25">
      <c r="A45" s="2" t="s">
        <v>236</v>
      </c>
      <c r="B45" s="2" t="s">
        <v>43</v>
      </c>
      <c r="C45" s="2" t="s">
        <v>223</v>
      </c>
      <c r="D45" s="2" t="s">
        <v>224</v>
      </c>
      <c r="E45" s="2" t="s">
        <v>237</v>
      </c>
      <c r="F45" s="2" t="s">
        <v>47</v>
      </c>
      <c r="G45" s="2" t="s">
        <v>48</v>
      </c>
      <c r="H45" s="2" t="s">
        <v>223</v>
      </c>
      <c r="I45" s="2" t="s">
        <v>50</v>
      </c>
      <c r="J45" s="2" t="s">
        <v>238</v>
      </c>
      <c r="K45" s="2" t="s">
        <v>239</v>
      </c>
      <c r="L45" s="2" t="s">
        <v>53</v>
      </c>
      <c r="M45" s="2" t="s">
        <v>54</v>
      </c>
      <c r="N45" s="2" t="s">
        <v>55</v>
      </c>
      <c r="O45" s="2" t="s">
        <v>240</v>
      </c>
    </row>
    <row r="46" spans="1:15" ht="45" customHeight="1" x14ac:dyDescent="0.25">
      <c r="A46" s="2" t="s">
        <v>241</v>
      </c>
      <c r="B46" s="2" t="s">
        <v>43</v>
      </c>
      <c r="C46" s="2" t="s">
        <v>223</v>
      </c>
      <c r="D46" s="2" t="s">
        <v>224</v>
      </c>
      <c r="E46" s="2" t="s">
        <v>242</v>
      </c>
      <c r="F46" s="2" t="s">
        <v>47</v>
      </c>
      <c r="G46" s="2" t="s">
        <v>48</v>
      </c>
      <c r="H46" s="2" t="s">
        <v>243</v>
      </c>
      <c r="I46" s="2" t="s">
        <v>50</v>
      </c>
      <c r="J46" s="2" t="s">
        <v>233</v>
      </c>
      <c r="K46" s="2" t="s">
        <v>244</v>
      </c>
      <c r="L46" s="2" t="s">
        <v>53</v>
      </c>
      <c r="M46" s="2" t="s">
        <v>54</v>
      </c>
      <c r="N46" s="2" t="s">
        <v>55</v>
      </c>
      <c r="O46" s="2" t="s">
        <v>245</v>
      </c>
    </row>
    <row r="47" spans="1:15" ht="45" customHeight="1" x14ac:dyDescent="0.25">
      <c r="A47" s="2" t="s">
        <v>246</v>
      </c>
      <c r="B47" s="2" t="s">
        <v>43</v>
      </c>
      <c r="C47" s="2" t="s">
        <v>223</v>
      </c>
      <c r="D47" s="2" t="s">
        <v>224</v>
      </c>
      <c r="E47" s="2" t="s">
        <v>247</v>
      </c>
      <c r="F47" s="2" t="s">
        <v>47</v>
      </c>
      <c r="G47" s="2" t="s">
        <v>48</v>
      </c>
      <c r="H47" s="2" t="s">
        <v>248</v>
      </c>
      <c r="I47" s="2" t="s">
        <v>50</v>
      </c>
      <c r="J47" s="2" t="s">
        <v>85</v>
      </c>
      <c r="K47" s="2" t="s">
        <v>249</v>
      </c>
      <c r="L47" s="2" t="s">
        <v>53</v>
      </c>
      <c r="M47" s="2" t="s">
        <v>54</v>
      </c>
      <c r="N47" s="2" t="s">
        <v>55</v>
      </c>
      <c r="O47" s="2" t="s">
        <v>250</v>
      </c>
    </row>
    <row r="48" spans="1:15" ht="45" customHeight="1" x14ac:dyDescent="0.25">
      <c r="A48" s="2" t="s">
        <v>251</v>
      </c>
      <c r="B48" s="2" t="s">
        <v>43</v>
      </c>
      <c r="C48" s="2" t="s">
        <v>223</v>
      </c>
      <c r="D48" s="2" t="s">
        <v>224</v>
      </c>
      <c r="E48" s="2" t="s">
        <v>252</v>
      </c>
      <c r="F48" s="2" t="s">
        <v>47</v>
      </c>
      <c r="G48" s="2" t="s">
        <v>48</v>
      </c>
      <c r="H48" s="2" t="s">
        <v>248</v>
      </c>
      <c r="I48" s="2" t="s">
        <v>50</v>
      </c>
      <c r="J48" s="2" t="s">
        <v>85</v>
      </c>
      <c r="K48" s="2" t="s">
        <v>253</v>
      </c>
      <c r="L48" s="2" t="s">
        <v>53</v>
      </c>
      <c r="M48" s="2" t="s">
        <v>54</v>
      </c>
      <c r="N48" s="2" t="s">
        <v>55</v>
      </c>
      <c r="O48" s="2" t="s">
        <v>254</v>
      </c>
    </row>
    <row r="49" spans="1:15" ht="45" customHeight="1" x14ac:dyDescent="0.25">
      <c r="A49" s="2" t="s">
        <v>255</v>
      </c>
      <c r="B49" s="2" t="s">
        <v>43</v>
      </c>
      <c r="C49" s="2" t="s">
        <v>223</v>
      </c>
      <c r="D49" s="2" t="s">
        <v>224</v>
      </c>
      <c r="E49" s="2" t="s">
        <v>256</v>
      </c>
      <c r="F49" s="2" t="s">
        <v>47</v>
      </c>
      <c r="G49" s="2" t="s">
        <v>48</v>
      </c>
      <c r="H49" s="2" t="s">
        <v>248</v>
      </c>
      <c r="I49" s="2" t="s">
        <v>50</v>
      </c>
      <c r="J49" s="2" t="s">
        <v>85</v>
      </c>
      <c r="K49" s="2" t="s">
        <v>257</v>
      </c>
      <c r="L49" s="2" t="s">
        <v>53</v>
      </c>
      <c r="M49" s="2" t="s">
        <v>54</v>
      </c>
      <c r="N49" s="2" t="s">
        <v>55</v>
      </c>
      <c r="O49" s="2" t="s">
        <v>258</v>
      </c>
    </row>
    <row r="50" spans="1:15" ht="45" customHeight="1" x14ac:dyDescent="0.25">
      <c r="A50" s="2" t="s">
        <v>259</v>
      </c>
      <c r="B50" s="2" t="s">
        <v>43</v>
      </c>
      <c r="C50" s="2" t="s">
        <v>223</v>
      </c>
      <c r="D50" s="2" t="s">
        <v>224</v>
      </c>
      <c r="E50" s="2" t="s">
        <v>260</v>
      </c>
      <c r="F50" s="2" t="s">
        <v>47</v>
      </c>
      <c r="G50" s="2" t="s">
        <v>48</v>
      </c>
      <c r="H50" s="2" t="s">
        <v>224</v>
      </c>
      <c r="I50" s="2" t="s">
        <v>50</v>
      </c>
      <c r="J50" s="2" t="s">
        <v>85</v>
      </c>
      <c r="K50" s="2" t="s">
        <v>261</v>
      </c>
      <c r="L50" s="2" t="s">
        <v>53</v>
      </c>
      <c r="M50" s="2" t="s">
        <v>54</v>
      </c>
      <c r="N50" s="2" t="s">
        <v>55</v>
      </c>
      <c r="O50" s="2" t="s">
        <v>262</v>
      </c>
    </row>
    <row r="51" spans="1:15" ht="45" customHeight="1" x14ac:dyDescent="0.25">
      <c r="A51" s="2" t="s">
        <v>263</v>
      </c>
      <c r="B51" s="2" t="s">
        <v>43</v>
      </c>
      <c r="C51" s="2" t="s">
        <v>223</v>
      </c>
      <c r="D51" s="2" t="s">
        <v>224</v>
      </c>
      <c r="E51" s="2" t="s">
        <v>264</v>
      </c>
      <c r="F51" s="2" t="s">
        <v>47</v>
      </c>
      <c r="G51" s="2" t="s">
        <v>48</v>
      </c>
      <c r="H51" s="2" t="s">
        <v>224</v>
      </c>
      <c r="I51" s="2" t="s">
        <v>50</v>
      </c>
      <c r="J51" s="2" t="s">
        <v>85</v>
      </c>
      <c r="K51" s="2" t="s">
        <v>265</v>
      </c>
      <c r="L51" s="2" t="s">
        <v>53</v>
      </c>
      <c r="M51" s="2" t="s">
        <v>54</v>
      </c>
      <c r="N51" s="2" t="s">
        <v>55</v>
      </c>
      <c r="O51" s="2" t="s">
        <v>266</v>
      </c>
    </row>
    <row r="52" spans="1:15" ht="45" customHeight="1" x14ac:dyDescent="0.25">
      <c r="A52" s="2" t="s">
        <v>267</v>
      </c>
      <c r="B52" s="2" t="s">
        <v>43</v>
      </c>
      <c r="C52" s="2" t="s">
        <v>223</v>
      </c>
      <c r="D52" s="2" t="s">
        <v>224</v>
      </c>
      <c r="E52" s="2" t="s">
        <v>268</v>
      </c>
      <c r="F52" s="2" t="s">
        <v>47</v>
      </c>
      <c r="G52" s="2" t="s">
        <v>48</v>
      </c>
      <c r="H52" s="2" t="s">
        <v>248</v>
      </c>
      <c r="I52" s="2" t="s">
        <v>50</v>
      </c>
      <c r="J52" s="2" t="s">
        <v>51</v>
      </c>
      <c r="K52" s="2" t="s">
        <v>269</v>
      </c>
      <c r="L52" s="2" t="s">
        <v>53</v>
      </c>
      <c r="M52" s="2" t="s">
        <v>54</v>
      </c>
      <c r="N52" s="2" t="s">
        <v>55</v>
      </c>
      <c r="O52" s="2" t="s">
        <v>270</v>
      </c>
    </row>
    <row r="53" spans="1:15" ht="45" customHeight="1" x14ac:dyDescent="0.25">
      <c r="A53" s="2" t="s">
        <v>271</v>
      </c>
      <c r="B53" s="2" t="s">
        <v>43</v>
      </c>
      <c r="C53" s="2" t="s">
        <v>223</v>
      </c>
      <c r="D53" s="2" t="s">
        <v>224</v>
      </c>
      <c r="E53" s="2" t="s">
        <v>272</v>
      </c>
      <c r="F53" s="2" t="s">
        <v>47</v>
      </c>
      <c r="G53" s="2" t="s">
        <v>48</v>
      </c>
      <c r="H53" s="2" t="s">
        <v>243</v>
      </c>
      <c r="I53" s="2" t="s">
        <v>50</v>
      </c>
      <c r="J53" s="2" t="s">
        <v>233</v>
      </c>
      <c r="K53" s="2" t="s">
        <v>273</v>
      </c>
      <c r="L53" s="2" t="s">
        <v>53</v>
      </c>
      <c r="M53" s="2" t="s">
        <v>54</v>
      </c>
      <c r="N53" s="2" t="s">
        <v>55</v>
      </c>
      <c r="O53" s="2" t="s">
        <v>274</v>
      </c>
    </row>
    <row r="54" spans="1:15" ht="45" customHeight="1" x14ac:dyDescent="0.25">
      <c r="A54" s="2" t="s">
        <v>275</v>
      </c>
      <c r="B54" s="2" t="s">
        <v>43</v>
      </c>
      <c r="C54" s="2" t="s">
        <v>223</v>
      </c>
      <c r="D54" s="2" t="s">
        <v>224</v>
      </c>
      <c r="E54" s="2" t="s">
        <v>276</v>
      </c>
      <c r="F54" s="2" t="s">
        <v>47</v>
      </c>
      <c r="G54" s="2" t="s">
        <v>48</v>
      </c>
      <c r="H54" s="2" t="s">
        <v>243</v>
      </c>
      <c r="I54" s="2" t="s">
        <v>50</v>
      </c>
      <c r="J54" s="2" t="s">
        <v>233</v>
      </c>
      <c r="K54" s="2" t="s">
        <v>277</v>
      </c>
      <c r="L54" s="2" t="s">
        <v>53</v>
      </c>
      <c r="M54" s="2" t="s">
        <v>54</v>
      </c>
      <c r="N54" s="2" t="s">
        <v>55</v>
      </c>
      <c r="O54" s="2" t="s">
        <v>278</v>
      </c>
    </row>
    <row r="55" spans="1:15" ht="45" customHeight="1" x14ac:dyDescent="0.25">
      <c r="A55" s="2" t="s">
        <v>279</v>
      </c>
      <c r="B55" s="2" t="s">
        <v>43</v>
      </c>
      <c r="C55" s="2" t="s">
        <v>223</v>
      </c>
      <c r="D55" s="2" t="s">
        <v>224</v>
      </c>
      <c r="E55" s="2" t="s">
        <v>280</v>
      </c>
      <c r="F55" s="2" t="s">
        <v>47</v>
      </c>
      <c r="G55" s="2" t="s">
        <v>48</v>
      </c>
      <c r="H55" s="2" t="s">
        <v>281</v>
      </c>
      <c r="I55" s="2" t="s">
        <v>50</v>
      </c>
      <c r="J55" s="2" t="s">
        <v>233</v>
      </c>
      <c r="K55" s="2" t="s">
        <v>282</v>
      </c>
      <c r="L55" s="2" t="s">
        <v>53</v>
      </c>
      <c r="M55" s="2" t="s">
        <v>54</v>
      </c>
      <c r="N55" s="2" t="s">
        <v>55</v>
      </c>
      <c r="O55" s="2" t="s">
        <v>283</v>
      </c>
    </row>
    <row r="56" spans="1:15" ht="45" customHeight="1" x14ac:dyDescent="0.25">
      <c r="A56" s="2" t="s">
        <v>284</v>
      </c>
      <c r="B56" s="2" t="s">
        <v>43</v>
      </c>
      <c r="C56" s="2" t="s">
        <v>223</v>
      </c>
      <c r="D56" s="2" t="s">
        <v>224</v>
      </c>
      <c r="E56" s="2" t="s">
        <v>285</v>
      </c>
      <c r="F56" s="2" t="s">
        <v>47</v>
      </c>
      <c r="G56" s="2" t="s">
        <v>48</v>
      </c>
      <c r="H56" s="2" t="s">
        <v>286</v>
      </c>
      <c r="I56" s="2" t="s">
        <v>50</v>
      </c>
      <c r="J56" s="2" t="s">
        <v>109</v>
      </c>
      <c r="K56" s="2" t="s">
        <v>287</v>
      </c>
      <c r="L56" s="2" t="s">
        <v>53</v>
      </c>
      <c r="M56" s="2" t="s">
        <v>54</v>
      </c>
      <c r="N56" s="2" t="s">
        <v>55</v>
      </c>
      <c r="O56" s="2" t="s">
        <v>288</v>
      </c>
    </row>
    <row r="57" spans="1:15" ht="45" customHeight="1" x14ac:dyDescent="0.25">
      <c r="A57" s="2" t="s">
        <v>289</v>
      </c>
      <c r="B57" s="2" t="s">
        <v>43</v>
      </c>
      <c r="C57" s="2" t="s">
        <v>223</v>
      </c>
      <c r="D57" s="2" t="s">
        <v>224</v>
      </c>
      <c r="E57" s="2" t="s">
        <v>290</v>
      </c>
      <c r="F57" s="2" t="s">
        <v>47</v>
      </c>
      <c r="G57" s="2" t="s">
        <v>48</v>
      </c>
      <c r="H57" s="2" t="s">
        <v>226</v>
      </c>
      <c r="I57" s="2" t="s">
        <v>50</v>
      </c>
      <c r="J57" s="2" t="s">
        <v>291</v>
      </c>
      <c r="K57" s="2" t="s">
        <v>292</v>
      </c>
      <c r="L57" s="2" t="s">
        <v>53</v>
      </c>
      <c r="M57" s="2" t="s">
        <v>54</v>
      </c>
      <c r="N57" s="2" t="s">
        <v>55</v>
      </c>
      <c r="O57" s="2" t="s">
        <v>293</v>
      </c>
    </row>
    <row r="58" spans="1:15" ht="45" customHeight="1" x14ac:dyDescent="0.25">
      <c r="A58" s="2" t="s">
        <v>294</v>
      </c>
      <c r="B58" s="2" t="s">
        <v>43</v>
      </c>
      <c r="C58" s="2" t="s">
        <v>223</v>
      </c>
      <c r="D58" s="2" t="s">
        <v>224</v>
      </c>
      <c r="E58" s="2" t="s">
        <v>295</v>
      </c>
      <c r="F58" s="2" t="s">
        <v>47</v>
      </c>
      <c r="G58" s="2" t="s">
        <v>48</v>
      </c>
      <c r="H58" s="2" t="s">
        <v>224</v>
      </c>
      <c r="I58" s="2" t="s">
        <v>50</v>
      </c>
      <c r="J58" s="2" t="s">
        <v>296</v>
      </c>
      <c r="K58" s="2" t="s">
        <v>297</v>
      </c>
      <c r="L58" s="2" t="s">
        <v>53</v>
      </c>
      <c r="M58" s="2" t="s">
        <v>54</v>
      </c>
      <c r="N58" s="2" t="s">
        <v>55</v>
      </c>
      <c r="O58" s="2" t="s">
        <v>298</v>
      </c>
    </row>
    <row r="59" spans="1:15" ht="45" customHeight="1" x14ac:dyDescent="0.25">
      <c r="A59" s="2" t="s">
        <v>299</v>
      </c>
      <c r="B59" s="2" t="s">
        <v>43</v>
      </c>
      <c r="C59" s="2" t="s">
        <v>223</v>
      </c>
      <c r="D59" s="2" t="s">
        <v>224</v>
      </c>
      <c r="E59" s="2" t="s">
        <v>300</v>
      </c>
      <c r="F59" s="2" t="s">
        <v>47</v>
      </c>
      <c r="G59" s="2" t="s">
        <v>48</v>
      </c>
      <c r="H59" s="2" t="s">
        <v>226</v>
      </c>
      <c r="I59" s="2" t="s">
        <v>50</v>
      </c>
      <c r="J59" s="2" t="s">
        <v>301</v>
      </c>
      <c r="K59" s="2" t="s">
        <v>302</v>
      </c>
      <c r="L59" s="2" t="s">
        <v>53</v>
      </c>
      <c r="M59" s="2" t="s">
        <v>54</v>
      </c>
      <c r="N59" s="2" t="s">
        <v>55</v>
      </c>
      <c r="O59" s="2" t="s">
        <v>303</v>
      </c>
    </row>
    <row r="60" spans="1:15" ht="45" customHeight="1" x14ac:dyDescent="0.25">
      <c r="A60" s="2" t="s">
        <v>304</v>
      </c>
      <c r="B60" s="2" t="s">
        <v>43</v>
      </c>
      <c r="C60" s="2" t="s">
        <v>223</v>
      </c>
      <c r="D60" s="2" t="s">
        <v>224</v>
      </c>
      <c r="E60" s="2" t="s">
        <v>305</v>
      </c>
      <c r="F60" s="2" t="s">
        <v>47</v>
      </c>
      <c r="G60" s="2" t="s">
        <v>48</v>
      </c>
      <c r="H60" s="2" t="s">
        <v>248</v>
      </c>
      <c r="I60" s="2" t="s">
        <v>50</v>
      </c>
      <c r="J60" s="2" t="s">
        <v>60</v>
      </c>
      <c r="K60" s="2" t="s">
        <v>306</v>
      </c>
      <c r="L60" s="2" t="s">
        <v>53</v>
      </c>
      <c r="M60" s="2" t="s">
        <v>54</v>
      </c>
      <c r="N60" s="2" t="s">
        <v>55</v>
      </c>
      <c r="O60" s="2" t="s">
        <v>307</v>
      </c>
    </row>
    <row r="61" spans="1:15" ht="45" customHeight="1" x14ac:dyDescent="0.25">
      <c r="A61" s="2" t="s">
        <v>308</v>
      </c>
      <c r="B61" s="2" t="s">
        <v>43</v>
      </c>
      <c r="C61" s="2" t="s">
        <v>223</v>
      </c>
      <c r="D61" s="2" t="s">
        <v>224</v>
      </c>
      <c r="E61" s="2" t="s">
        <v>309</v>
      </c>
      <c r="F61" s="2" t="s">
        <v>47</v>
      </c>
      <c r="G61" s="2" t="s">
        <v>48</v>
      </c>
      <c r="H61" s="2" t="s">
        <v>243</v>
      </c>
      <c r="I61" s="2" t="s">
        <v>50</v>
      </c>
      <c r="J61" s="2" t="s">
        <v>85</v>
      </c>
      <c r="K61" s="2" t="s">
        <v>310</v>
      </c>
      <c r="L61" s="2" t="s">
        <v>53</v>
      </c>
      <c r="M61" s="2" t="s">
        <v>54</v>
      </c>
      <c r="N61" s="2" t="s">
        <v>55</v>
      </c>
      <c r="O61" s="2" t="s">
        <v>311</v>
      </c>
    </row>
    <row r="62" spans="1:15" ht="45" customHeight="1" x14ac:dyDescent="0.25">
      <c r="A62" s="2" t="s">
        <v>312</v>
      </c>
      <c r="B62" s="2" t="s">
        <v>43</v>
      </c>
      <c r="C62" s="2" t="s">
        <v>223</v>
      </c>
      <c r="D62" s="2" t="s">
        <v>224</v>
      </c>
      <c r="E62" s="2" t="s">
        <v>313</v>
      </c>
      <c r="F62" s="2" t="s">
        <v>47</v>
      </c>
      <c r="G62" s="2" t="s">
        <v>48</v>
      </c>
      <c r="H62" s="2" t="s">
        <v>243</v>
      </c>
      <c r="I62" s="2" t="s">
        <v>50</v>
      </c>
      <c r="J62" s="2" t="s">
        <v>130</v>
      </c>
      <c r="K62" s="2" t="s">
        <v>314</v>
      </c>
      <c r="L62" s="2" t="s">
        <v>53</v>
      </c>
      <c r="M62" s="2" t="s">
        <v>54</v>
      </c>
      <c r="N62" s="2" t="s">
        <v>55</v>
      </c>
      <c r="O62" s="2" t="s">
        <v>315</v>
      </c>
    </row>
    <row r="63" spans="1:15" ht="45" customHeight="1" x14ac:dyDescent="0.25">
      <c r="A63" s="2" t="s">
        <v>316</v>
      </c>
      <c r="B63" s="2" t="s">
        <v>43</v>
      </c>
      <c r="C63" s="2" t="s">
        <v>223</v>
      </c>
      <c r="D63" s="2" t="s">
        <v>224</v>
      </c>
      <c r="E63" s="2" t="s">
        <v>317</v>
      </c>
      <c r="F63" s="2" t="s">
        <v>47</v>
      </c>
      <c r="G63" s="2" t="s">
        <v>48</v>
      </c>
      <c r="H63" s="2" t="s">
        <v>281</v>
      </c>
      <c r="I63" s="2" t="s">
        <v>50</v>
      </c>
      <c r="J63" s="2" t="s">
        <v>233</v>
      </c>
      <c r="K63" s="2" t="s">
        <v>318</v>
      </c>
      <c r="L63" s="2" t="s">
        <v>53</v>
      </c>
      <c r="M63" s="2" t="s">
        <v>54</v>
      </c>
      <c r="N63" s="2" t="s">
        <v>55</v>
      </c>
      <c r="O63" s="2" t="s">
        <v>319</v>
      </c>
    </row>
  </sheetData>
  <mergeCells count="7">
    <mergeCell ref="A6:O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320</v>
      </c>
    </row>
    <row r="2" spans="1:1" x14ac:dyDescent="0.25">
      <c r="A2" t="s">
        <v>47</v>
      </c>
    </row>
    <row r="3" spans="1:1" x14ac:dyDescent="0.25">
      <c r="A3" t="s">
        <v>321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2026-10-28T18:45:11Z</dcterms:created>
  <dcterms:modified xsi:type="dcterms:W3CDTF">2026-10-28T18:46:09Z</dcterms:modified>
</cp:coreProperties>
</file>