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TRANSAPARENCIA\83 V B2\2026\II TRIMESTRE\"/>
    </mc:Choice>
  </mc:AlternateContent>
  <xr:revisionPtr revIDLastSave="0" documentId="8_{11BAA700-E4B2-467D-9F5F-BF16C2051A7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4">Hidden_1!$A$1:$A$12</definedName>
  </definedNames>
  <calcPr calcId="0"/>
</workbook>
</file>

<file path=xl/sharedStrings.xml><?xml version="1.0" encoding="utf-8"?>
<sst xmlns="http://schemas.openxmlformats.org/spreadsheetml/2006/main" count="271" uniqueCount="132">
  <si>
    <t>51536</t>
  </si>
  <si>
    <t>TÍTULO</t>
  </si>
  <si>
    <t>NOMBRE CORTO</t>
  </si>
  <si>
    <t>DESCRIPCIÓN</t>
  </si>
  <si>
    <t>Versión pública de todas las sentencias emitidas</t>
  </si>
  <si>
    <t>LTAIPEBC-83-F-V-B2</t>
  </si>
  <si>
    <t>1</t>
  </si>
  <si>
    <t>4</t>
  </si>
  <si>
    <t>9</t>
  </si>
  <si>
    <t>2</t>
  </si>
  <si>
    <t>7</t>
  </si>
  <si>
    <t>13</t>
  </si>
  <si>
    <t>14</t>
  </si>
  <si>
    <t>479819</t>
  </si>
  <si>
    <t>479820</t>
  </si>
  <si>
    <t>479821</t>
  </si>
  <si>
    <t>565342</t>
  </si>
  <si>
    <t>479828</t>
  </si>
  <si>
    <t>565343</t>
  </si>
  <si>
    <t>479823</t>
  </si>
  <si>
    <t>565344</t>
  </si>
  <si>
    <t>565345</t>
  </si>
  <si>
    <t>565346</t>
  </si>
  <si>
    <t>479824</t>
  </si>
  <si>
    <t>479825</t>
  </si>
  <si>
    <t>479818</t>
  </si>
  <si>
    <t>479827</t>
  </si>
  <si>
    <t>Tabla Campos</t>
  </si>
  <si>
    <t>Ejercicio</t>
  </si>
  <si>
    <t>Fecha de inicio del periodo que se informa</t>
  </si>
  <si>
    <t>Fecha de término del periodo que se informa</t>
  </si>
  <si>
    <t>ESTE CRITERIO APLICA A PARTIR DEL 02/04/2021 -&gt; Materia (catálogo)</t>
  </si>
  <si>
    <t>Tema o tipo de juicio</t>
  </si>
  <si>
    <t>ESTE CRITERIO APLICA A PARTIR DEL 02/04/2021 -&gt; Fecha de la emisión de la sentencia día/mes/año</t>
  </si>
  <si>
    <t>Número de expediente, toca, causa penal, o cualquier número identificador del asunto en el que se emite la sentencia</t>
  </si>
  <si>
    <t>ESTE CRITERIO APLICA A PARTIR DEL 02/04/2021 -&gt; Órgano de radicación</t>
  </si>
  <si>
    <t>ESTE CRITERIO APLICA A PARTIR DEL 02/04/2021 -&gt; Ministro (a), magistrado (a), juez (a) o funcionario(a) o instancia judicial bajo la denominación que les sea aplicable según sea el caso</t>
  </si>
  <si>
    <t>ESTE CRITERIO APLICA A PARTIR DEL 02/04/2021 -&gt; Órgano jurisdiccional de origen y datos del expediente respectivo</t>
  </si>
  <si>
    <t>Hipervínculo a la versión pública de la sentencia</t>
  </si>
  <si>
    <t>Área(s) responsable(s) que genera(n), posee(n), publica(n) y actualizan la información</t>
  </si>
  <si>
    <t>Fecha de Actualización</t>
  </si>
  <si>
    <t>Nota</t>
  </si>
  <si>
    <t>6B947918A638F56CC83C0A30A81C0B9C</t>
  </si>
  <si>
    <t>2026</t>
  </si>
  <si>
    <t>01/01/2026</t>
  </si>
  <si>
    <t>31/03/2026</t>
  </si>
  <si>
    <t>Electoral</t>
  </si>
  <si>
    <t xml:space="preserve">Procedimiento Especial Sancionador </t>
  </si>
  <si>
    <t>13/02/2026</t>
  </si>
  <si>
    <t>PS-09/2024 * SENTENCIA * VOTO PARTICULAR * INEXISTENCIA PROMOCIÓN PERSONALIZADA</t>
  </si>
  <si>
    <t>Presidencia y Secretaría General de Acuerdos del Tribunal de Justicia Electoral del Estado de Baja California</t>
  </si>
  <si>
    <t>Magistratura</t>
  </si>
  <si>
    <t>Tribunal de Justicia Electoral del Estado de Baja California</t>
  </si>
  <si>
    <t>https://www.tje-bc.gob.mx/sentencias/1771353631VERSIONDIGITALPS-09-2024AAC-OBSINT.pdf</t>
  </si>
  <si>
    <t>Secretaría General de Acuerdos del Tribunal de Justicia Electoral del Estado de Baja California</t>
  </si>
  <si>
    <t>10/08/2026</t>
  </si>
  <si>
    <t xml:space="preserve">I TRIMESTRE 2026._x000D_
Mexicali, Baja California, trece de febrero de dos mil veintiséis. SENTENCIA por la que se determina: a) Inexistencia de las infracciones consistentes en: promoción personalizada, propaganda gubernamental, actos anticipados de precampaña y campaña, así como del uso indebido de recursos públicos, atribuido a J. NETZAHUALCÓYOTL JÁUREGUI SANTILLÁN y “Somos la resistencia”, así como la b) Inexistencia de culpa in vigilando de los Partidos Políticos denunciados._x000D_
_x000D_
******_x000D_
*Designación de Magistrada Presidenta en funciones. El diecinueve de noviembre de dos mil veinticinco, el Pleno de este Tribunal Electoral, designó a la Magistrada Carola Andrade Ramos, como Magistrada Presidenta en Funciones del Tribunal de Justicia Electoral del Estado de Baja California en atención a la I Sesión Extraordinaria de Pleno para Asuntos Internos celebrada en dicha data. _x000D_
_x000D_
*Designación de Magistrada y Secretario General de Acuerdos en funciones. El veinticuatro de noviembre de dos mil veinticinco, el Pleno de este Tribunal Electoral, designó a la Licenciada Claudia Lizette González González como Magistrada en Funciones y, al Licenciado Juan Pablo Hernández De Anda como Secretario General de Acuerdos en Funciones, ambos del Tribunal de Justicia Electoral del Estado de Baja California, mediante la Decimonovena Sesión de Asuntos Internos celebrada en dicha data._x000D_
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t>
  </si>
  <si>
    <t>E7625DB96BF573177DD7B72A6CB52002</t>
  </si>
  <si>
    <t>05/02/2026</t>
  </si>
  <si>
    <t>PS-21/2024 * SENTENCIA * EXISTENCIA INFRACCIÓN * INTERÉS SUPERIOR DE LA NIÑEZ</t>
  </si>
  <si>
    <t>https://www.tje-bc.gob.mx/sentencias/1770402990PS-21-2024-VERSINDIGITAL.pdf</t>
  </si>
  <si>
    <t xml:space="preserve">I TRIMESTRE 2026._x000D_
Mexicali, Baja California, cinco de febrero de dos mil veintiséis. SENTENCIA que determina la existencia de las infracciones atribuidas a la parte denunciada._x000D_
_x000D_
**_x000D_
Interés superior de la niñez (11 menores): calificación de la conducta leve; procedente es imponer a Adriana López Quintero en su calidad de otrora aspirante a la presidencia municipal de San Felipe, Baja California en el proceso interno de selección de candidatos de Morena, una amonestación pública._x000D_
_x000D_
***_x000D_
VERSIÓN DIGITAL: LA SECRETARIA GENERAL DE ACUERDOS DEL TRIBUNAL DE JUSTICIA ELECTORAL DEL ESTADO DE BAJA CALIFORNIA, CERTIFICA QUE EL PRESENTE AUTO ES LA REPRODUCCIÓN FIEL Y EXACTA DEL QUE SE ENCUENTRA EN EL EXPEDIENTE CORRESPONDIENTE._x000D_
</t>
  </si>
  <si>
    <t>981F8F748AA6A46800B712B11ED2FBEE</t>
  </si>
  <si>
    <t xml:space="preserve">PS-01/2024 * SENTENCIA * DATO PROTEGIDO    </t>
  </si>
  <si>
    <t>https://www.tje-bc.gob.mx/sentencias/1771353544VERSINDIGITALPS01-2024-VPG.pdf</t>
  </si>
  <si>
    <t xml:space="preserve">I TRIMESTRE 2026._x000D_
Mexicali, Baja California, trece de febrero de dos mil veintiséis. SENTENCIA por la que se determina la existencia de la infracción consistente en violencia política en razón de género, atribuida al denunciado._x000D_
**_x000D_
(el Tribunal de Justicia Electoral del Estado de Baja California, determinó la existencia de violencia política en razón de género por parte del periodista Martín Jaime Flores Martínez, derivado de la difusión de diversas publicaciones realizadas en la página de Internet del medio digital denominado CicutaNews, así como en el perfil de Facebook del referido medio de comunicación)_x000D_
(Por tanto, se estima que, en principio, el plazo que debe permanecer el denunciado, es de 3 (tres) meses en el Registro Nacional y Estatal, en relación con la violencia simbólica. De igual forma, por lo que hace a la violencia mediática, se estima que el término que debe permanecer en el Registro Nacional y Estatal antes mencionado, es de 4 (cuatro) meses. Lo anterior, genera un total de 7 (siete) meses.)_x000D_
(Por lo anterior, a los 7 (siete) meses debe sumarse: ¿ Un tercio (inciso b), artículo 11 de los Lineamientos), lo cual equivale a 9 (nueve) meses y 14 (catorce) días.)_x000D_
Se ordena al INE e Instituto Electoral inscribir a Martín Jaime Flores Martínez, en el Registro Nacional y Estatal de Personas Sancionadas en Materia de Violencia Política contra las Mujeres en Razón de Género, una vez que cause ejecutoria la presente sentencia se le deberá inscribir por un período de 9 meses 14 días identificando la conducta por la que se le infracciona._x000D_
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t>
  </si>
  <si>
    <t>EFA057C4109785FE640B56309C051A0D</t>
  </si>
  <si>
    <t>10/03/2026</t>
  </si>
  <si>
    <t>PS-03/2023 * SENTENCIA * DATO PROTEGIDO</t>
  </si>
  <si>
    <t>https://www.tje-bc.gob.mx/sentencias/1773850135PS-03-2023VPG100326-VERSINDIGITAL(1).pdf</t>
  </si>
  <si>
    <t xml:space="preserve">I TRIMESTRE 2026._x000D_
_x000D_
Mexicali, Baja California, diez de marzo de dos mil veintiséis SENTENCIA en la que por una parte se determina a) la existencia de la infracción consistente en violencia política en razón de género, en su modalidad simbólica, así como al realizar expresiones que denigran a las mujeres atribuidas a Alejandro Moreno Berry; y b) la existencia de la citada infracción, en su modalidad mediática atribuida a Jaime Bonilla Valdez; así como c) culpa in vigilando del Partido del Trabajo._x000D_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_x000D_
</t>
  </si>
  <si>
    <t>C56ABB3FFBE4B924D858CACC707DB777</t>
  </si>
  <si>
    <t>01/04/2026</t>
  </si>
  <si>
    <t>30/06/2026</t>
  </si>
  <si>
    <t>Procedimiento Especial Sancionador</t>
  </si>
  <si>
    <t>08/06/2026</t>
  </si>
  <si>
    <t>PS 04 2026  SENTENCIA VPG -  DATO PROTEGIDO</t>
  </si>
  <si>
    <t>https://www.tje-bc.gob.mx/sentencias/1781105541PS04-2026VPGINEXISTENTE-peticinalaDSPMVERSIONDIGITALVPG.pdf</t>
  </si>
  <si>
    <t xml:space="preserve">II TRIMESTRE 2026. SENTENCIA VPG - DATO PROTEGIDO_x000D_
Mexicali, Baja California, ocho de junio de dos mil veintiséis. SENTENCIA por la que se determina la inexistencia de la infracción consistente en violencia política contra las mujeres en razón de género, atribuida al denunciado._x000D_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</si>
  <si>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18F1F1954AED19F0E7D349C9A2F1328F</t>
  </si>
  <si>
    <t>23/04/2026</t>
  </si>
  <si>
    <t>PS 09 2023 SENTENCIA VPG - DATO PROTEGIDO</t>
  </si>
  <si>
    <t>https://www.tje-bc.gob.mx/sentencias/1777311938PS-09-2023-VERSINDIGITAL.pdf</t>
  </si>
  <si>
    <t xml:space="preserve">II TRIMESTRE 2026.  SENTENCIA VPG - DATO PROTEGIDO_x000D_
Mexicali, Baja California, veintitrés de abril de dos mil veintiséis. SENTENCIA por la que se determina, la existencia de la infracción consistente en Violencia Política contra las Mujeres en Razón de Género, atribuida a Marco Antonio Blásquez Salinas; la inexistencia de la mencionada infracción atribuida a Televisora Fronteriza S.A. de C.V., así como el sobreseimiento con respecto a las denuncias atribuidas a Lógica en Medios, S.A. de C.V. _x000D_
_x000D_
4 (cuatro) meses en el Registro Nacional y Estatal. _x000D_
treinta días contados a partir de la notificación de esta sentencia, acrediten ante esta autoridad haber tomado un curso en línea._x000D_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</si>
  <si>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5BEA8E1870BA0975C799D9680EE497E2</t>
  </si>
  <si>
    <t>19/05/2026</t>
  </si>
  <si>
    <t>PS 27 2024 SENTENCIA - VULNERACION A LA NIÑEZ - DATO PROTEGIDO - VOTO CONCURRENTE</t>
  </si>
  <si>
    <t>https://www.tje-bc.gob.mx/sentencias/1779308092PS-27-2024-conVOTOSCONCURRENTES-VERSINDIGITAL.pdf</t>
  </si>
  <si>
    <t xml:space="preserve">II TRIMESTRE 2026. SENTENCIA. UNANIMIDAD_x000D_
Voto Concurrente Magda. Carola Andrade Ramos_x000D_
_x000D_
Mexicali, Baja California, diecinueve de mayo de dos mil veintiséis. Sentencia por la que se determina, por una parte, la inexistencia de la vulneración al interés superior de la niñez, y, por otra parte, la existencia de las infracciones consistentes en violaciones a las reglas de colocación de propaganda electoral atribuida a los denunciados y la culpa in vigilando atribuida a la Coalición “Sigamos Haciendo Historia en Baja California”._x000D_
_x000D_
Los sujetos infractores deben ser calificada como grave ordinaria. se determina procedente imponer las sanciones siguientes: se estima que lo procedente es imponer a Román Cota Muñoz, en su calidad de otrora candidato a la Presidencia Municipal de Tecate, Baja California, así como a Isaac Contreras López, en su calidad de otrora candidatura a una Regiduría del referido municipio, respectivamente, y a la Coalición, una sanción correspondiente a una MULTA, prevista en el artículo 354 BIS de la Ley Electoral._x000D_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</si>
  <si>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51C569EE4400FD871DD11CF9D502483F</t>
  </si>
  <si>
    <t>PS 05 2025 SENTENCIA VPG - DATO PROTEGIDO - VOTO PARTICULAR</t>
  </si>
  <si>
    <t>https://www.tje-bc.gob.mx/sentencias/1781027642PS05-2025-VPGinexistente-Unidadtcnicadefiscalizacin-causaldeimprocedenciaVERSIONDIGITAL.pdf</t>
  </si>
  <si>
    <t xml:space="preserve">II TRIMESTRE 2026. SENTENCIA VPG - _x000D_
Voto Particular que formula la Magistrada Graciela Amezola Canseco_x000D_
_x000D_
Mexicali, Baja California, ocho de junio de dos mil veintiséis. SENTENCIA por la que se determina la inexistencia de la infracción atribuida al denunciado._x000D_
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</si>
  <si>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57EB14F13428025C5454D6A1CA96E2D9</t>
  </si>
  <si>
    <t>PS 01 2026 SENTENCIA VPG - DATO PROTEGIDO</t>
  </si>
  <si>
    <t>https://www.tje-bc.gob.mx/sentencias/1781109207PS01-2026-VPGnohaysimbolicaporqueyaseacreditodirecta-VERSIONDIGITAL(1).pdf</t>
  </si>
  <si>
    <t xml:space="preserve">II TRIMESTRE 2026. SENTENCIA VPG - DATO PROTEGIDO_x000D_
Mexicali, Baja California, ocho de junio de dos mil veintiséis. SENTENCIA por la que se determina la existencia de la infracción consistente en violencia política contra las Mujeres en razón de género, atribuida a los denunciados._x000D_
_x000D_
emitir y publicar la disculpa pública por los denunciados en el sitio oficial de internet www.cincombc.info_x000D_
violencia mediática Registro Nacional y Estatal de Personas Sancionadas en Materia de Violencia Política contra las Mujeres en Razón de Género de los denunciados desde 4, 6 y 8 meses._x000D_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</si>
  <si>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85CDD22EE02FBBF535070E9FAAF46AEE</t>
  </si>
  <si>
    <t>PS 11 2025 - SENTENCIA - VPG - DATO PROTEGIDO</t>
  </si>
  <si>
    <t>https://www.tje-bc.gob.mx/sentencias/1777309602PS-11-2025AshleyGiselleRegidoraSQ-VPGinexistente-medidascuatelares-VERSIONDIGITAL.pdf</t>
  </si>
  <si>
    <t xml:space="preserve">II TRIMESTRE 2026. SENTENCIA VPG- DATO PRITEGIDO_x000D_
Mexicali, Baja California, veintitrés de abril de dos mil veintiséis. _x000D_
SENTENCIA que determina la inexistencia de las infracciones atribuidas a los denunciados._x000D_
**_x000D_
desde un análisis contextual tampoco se desprende que se acredite la VPG en perjuicio de la actora, por tanto, este Tribunal determina que las infracciones denunciadas resultan inexistentes en su totalidad; consecuentemente, quedan sin efectos las medidas cautelares dictadas por la UTCE en el acuerdo IEEBC/CQyD/A045/2024, de conformidad con el artículo 382, fracción I, de la Ley Electoral._x000D_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</si>
  <si>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A789018A66890066A4D91A4F88D3D3A7</t>
  </si>
  <si>
    <t>09/04/2026</t>
  </si>
  <si>
    <t>PS 18 2025 INC - SENTENCIA INTERLOCUTORIA - VPG - DATO PROTEGIDO</t>
  </si>
  <si>
    <t>https://www.tje-bc.gob.mx/sentencias/1775845411PS18-2025INCINCUMP-RESOLUCIONINCIDENTAL-PARCIALMENTEFUNDADOMULTA-INFUNDADODISCULPA-DIGITAL.pdf</t>
  </si>
  <si>
    <t xml:space="preserve">II TRIMESTRE 2026.  SENTENCIA INTERLOCUTORIA VPG- DATO PROTEGIDO_x000D_
SENTENCIA DE EJECUCIÓN DE SENTENCIA_x000D_
_x000D_
Mexicali, Baja California, nueve de abril de dos mil veintiséis._x000D_
SENTENCIA INTERLOCUTORIA que declara parcialmente fundado el incidente por cumplimiento defectuoso de la sentencia dictada en el procedimiento especial sancionador citado al rubro_x000D_
******_x000D_
Se hacer efectivo el apercibimiento de MULTA a Rubén Gómez Rodríguez incumplió con la medida de reparación consistente en volver inaudibles las expresiones constitutivas de VPG, pues no acreditó dentro del plazo conferido haber realizado de manera efectiva dicha gestión y, por el contrario, del acta circunstanciada de ocho de abril se advierte que el video continuaba vigente y las expresiones seguían siendo audibles._x000D_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</si>
  <si>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C50C39EBF5E97ED4634EE8D73A52F0DE</t>
  </si>
  <si>
    <t>Juicio para la Protección de los Derechos Políticos-Electorales de la Ciudadanía</t>
  </si>
  <si>
    <t>12/06/2026</t>
  </si>
  <si>
    <t>JC-12/2026 JC-13/2026 JC-16/2026 ACUMULADOS - DATO PROTEGIDO - SENTENCIA - VPG</t>
  </si>
  <si>
    <t>https://www.tje-bc.gob.mx/sentencias/1781623981DIGITALJC12-2026YACUMULADOS-SENTENCIA-REVOCAPARCIALMENTEOTORGUELICENCIA-INEXISTENCIAVPG.pdf</t>
  </si>
  <si>
    <t xml:space="preserve">II TRIMESTRE 2026.  UNANIMIDAD - DATO PROTEGIDO - SENTENCIA - VPG_x000D_
Mexicali, Baja California, doce de junio de dos mil veintiséis. SENTENCIA que revoca parcialmente el acuerdo aprobado en la Cuadragésima Sexta Sesión Extraordinaria de Cabildo del I Ayuntamiento de San Felipe, Baja California, relativo al punto 4.1 del orden del día, y declara la inexistencia de violencia política contra las mujeres en razón de género._x000D_
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_x000D_
</t>
  </si>
  <si>
    <t>086671D108C97BAA098B20158B479DCC</t>
  </si>
  <si>
    <t>22/06/2026</t>
  </si>
  <si>
    <t>JC-11/2026 SENTENCIA - VPG - DATO PROTEGIDO</t>
  </si>
  <si>
    <t xml:space="preserve">https://www.tje-bc.gob.mx/docs/enlacesArchivos/1782336757_JC-11-2026%20-SENTENCIA-%20VERSI%C3%93N%20DIGITAL.pdf </t>
  </si>
  <si>
    <t xml:space="preserve">II TRIMESTRE 2026.   DATO PROTEGIDO - UNANIMIDAD_x000D_
Mexicali, Baja California, veintidós de junio de dos mil veintiséis. SENTENCIA que revoca parcialmente el acuerdo impugnado emitido por el Consejo General Electoral del Instituto Estatal Electoral de Baja California._x000D_
_x000D_
Proceda al análisis de la petición. deberá implementar la perspectiva de género, la interseccionalidad y un enfoque diferencial de la diversidad sexual. _x000D_
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_x000D_
_x000D_
</t>
  </si>
  <si>
    <t>60720E18449D6497D0EE0035234FC8C3</t>
  </si>
  <si>
    <t>PS 06 2023 SENTENCIA VPG -  VOTOS CONCURRENTES - DATOS PROTEGIDOS</t>
  </si>
  <si>
    <t>https://www.tje-bc.gob.mx/sentencias/1779308159PS-06-2023-VERSINDIGITAL.pdf</t>
  </si>
  <si>
    <t xml:space="preserve">II TRIMESTRE 2026.  SENTENCIA VPG - DATO PROTEGIDO_x000D_
VOTOS CONCURRENTES formulados por las magistraturas Carola Andrade Ramos y Claudia Lizette González González._x000D_
_x000D_
Mexicali, Baja California, diecinueve de mayo de dos mil veintiséis. SENTENCIA por la que se determina la existencia de la infracción consistente en Violencia Política contra las Mujeres en Razón de Género, atribuida al denunciado._x000D_
_x000D_
Con base en lo anterior, se determina que el plazo en que Sergio Moctezuma Martínez López debe permanecer en el Registro Nacional y Estatal es de 8 (ocho) meses. Disculpa pública y Medida de no repetición. Tomado un curso en línea, disponible en https://icl.inmujeres.gob.mx/._x000D_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normativos._x000D_
_x000D_
VERSIÓN DIGITAL: LA SECRETARIA GENERAL DE ACUERDOS DEL TRIBUNAL DE JUSTICIA ELECTORAL DEL ESTADO DE BAJA CALIFORNIA, CERTIFICA QUE EL PRESENTE AUTO ES LA REPRODUCCIÓN FIEL Y EXACTA DEL QUE SE ENCUENTRA EN EL EXPEDIENTE CORRESPONDIENTE._x000D_
_x000D_
</t>
  </si>
  <si>
    <t>Civil</t>
  </si>
  <si>
    <t>Mercantil</t>
  </si>
  <si>
    <t>Familiar</t>
  </si>
  <si>
    <t>Fiscal</t>
  </si>
  <si>
    <t>Administrativo</t>
  </si>
  <si>
    <t>Constitucional</t>
  </si>
  <si>
    <t>Penal</t>
  </si>
  <si>
    <t>Justicia para adolescentes</t>
  </si>
  <si>
    <t>Justicia indígena</t>
  </si>
  <si>
    <t>Laboral</t>
  </si>
  <si>
    <t>Otro (especificar)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</si>
</sst>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topLeftCell="A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0.42578125" bestFit="1" customWidth="1"/>
    <col min="6" max="6" width="66.5703125" bestFit="1" customWidth="1"/>
    <col min="7" max="7" width="85.7109375" bestFit="1" customWidth="1"/>
    <col min="8" max="8" width="100.140625" bestFit="1" customWidth="1"/>
    <col min="9" max="9" width="91" bestFit="1" customWidth="1"/>
    <col min="10" max="10" width="156.85546875" bestFit="1" customWidth="1"/>
    <col min="11" max="11" width="100" bestFit="1" customWidth="1"/>
    <col min="12" max="12" width="141" bestFit="1" customWidth="1"/>
    <col min="13" max="13" width="79.42578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9</v>
      </c>
      <c r="G4" t="s">
        <v>7</v>
      </c>
      <c r="H4" t="s">
        <v>9</v>
      </c>
      <c r="I4" t="s">
        <v>9</v>
      </c>
      <c r="J4" t="s">
        <v>9</v>
      </c>
      <c r="K4" t="s">
        <v>9</v>
      </c>
      <c r="L4" t="s">
        <v>10</v>
      </c>
      <c r="M4" t="s">
        <v>9</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50</v>
      </c>
      <c r="J8" s="2" t="s">
        <v>51</v>
      </c>
      <c r="K8" s="2" t="s">
        <v>52</v>
      </c>
      <c r="L8" s="2" t="s">
        <v>53</v>
      </c>
      <c r="M8" s="2" t="s">
        <v>54</v>
      </c>
      <c r="N8" s="2" t="s">
        <v>55</v>
      </c>
      <c r="O8" s="2" t="s">
        <v>56</v>
      </c>
    </row>
    <row r="9" spans="1:15" ht="45" customHeight="1" x14ac:dyDescent="0.25">
      <c r="A9" s="2" t="s">
        <v>57</v>
      </c>
      <c r="B9" s="2" t="s">
        <v>43</v>
      </c>
      <c r="C9" s="2" t="s">
        <v>44</v>
      </c>
      <c r="D9" s="2" t="s">
        <v>45</v>
      </c>
      <c r="E9" s="2" t="s">
        <v>46</v>
      </c>
      <c r="F9" s="2" t="s">
        <v>47</v>
      </c>
      <c r="G9" s="2" t="s">
        <v>58</v>
      </c>
      <c r="H9" s="2" t="s">
        <v>59</v>
      </c>
      <c r="I9" s="2" t="s">
        <v>50</v>
      </c>
      <c r="J9" s="2" t="s">
        <v>51</v>
      </c>
      <c r="K9" s="2" t="s">
        <v>52</v>
      </c>
      <c r="L9" s="2" t="s">
        <v>60</v>
      </c>
      <c r="M9" s="2" t="s">
        <v>54</v>
      </c>
      <c r="N9" s="2" t="s">
        <v>55</v>
      </c>
      <c r="O9" s="2" t="s">
        <v>61</v>
      </c>
    </row>
    <row r="10" spans="1:15" ht="45" customHeight="1" x14ac:dyDescent="0.25">
      <c r="A10" s="2" t="s">
        <v>62</v>
      </c>
      <c r="B10" s="2" t="s">
        <v>43</v>
      </c>
      <c r="C10" s="2" t="s">
        <v>44</v>
      </c>
      <c r="D10" s="2" t="s">
        <v>45</v>
      </c>
      <c r="E10" s="2" t="s">
        <v>46</v>
      </c>
      <c r="F10" s="2" t="s">
        <v>47</v>
      </c>
      <c r="G10" s="2" t="s">
        <v>48</v>
      </c>
      <c r="H10" s="2" t="s">
        <v>63</v>
      </c>
      <c r="I10" s="2" t="s">
        <v>50</v>
      </c>
      <c r="J10" s="2" t="s">
        <v>51</v>
      </c>
      <c r="K10" s="2" t="s">
        <v>52</v>
      </c>
      <c r="L10" s="2" t="s">
        <v>64</v>
      </c>
      <c r="M10" s="2" t="s">
        <v>54</v>
      </c>
      <c r="N10" s="2" t="s">
        <v>55</v>
      </c>
      <c r="O10" s="2" t="s">
        <v>65</v>
      </c>
    </row>
    <row r="11" spans="1:15" ht="45" customHeight="1" x14ac:dyDescent="0.25">
      <c r="A11" s="2" t="s">
        <v>66</v>
      </c>
      <c r="B11" s="2" t="s">
        <v>43</v>
      </c>
      <c r="C11" s="2" t="s">
        <v>44</v>
      </c>
      <c r="D11" s="2" t="s">
        <v>45</v>
      </c>
      <c r="E11" s="2" t="s">
        <v>46</v>
      </c>
      <c r="F11" s="2" t="s">
        <v>47</v>
      </c>
      <c r="G11" s="2" t="s">
        <v>67</v>
      </c>
      <c r="H11" s="2" t="s">
        <v>68</v>
      </c>
      <c r="I11" s="2" t="s">
        <v>50</v>
      </c>
      <c r="J11" s="2" t="s">
        <v>51</v>
      </c>
      <c r="K11" s="2" t="s">
        <v>52</v>
      </c>
      <c r="L11" s="2" t="s">
        <v>69</v>
      </c>
      <c r="M11" s="2" t="s">
        <v>54</v>
      </c>
      <c r="N11" s="2" t="s">
        <v>55</v>
      </c>
      <c r="O11" s="2" t="s">
        <v>70</v>
      </c>
    </row>
    <row r="12" spans="1:15" ht="45" customHeight="1" x14ac:dyDescent="0.25">
      <c r="A12" s="2" t="s">
        <v>71</v>
      </c>
      <c r="B12" s="2" t="s">
        <v>43</v>
      </c>
      <c r="C12" s="2" t="s">
        <v>72</v>
      </c>
      <c r="D12" s="2" t="s">
        <v>73</v>
      </c>
      <c r="E12" s="2" t="s">
        <v>46</v>
      </c>
      <c r="F12" s="2" t="s">
        <v>74</v>
      </c>
      <c r="G12" s="2" t="s">
        <v>75</v>
      </c>
      <c r="H12" s="2" t="s">
        <v>76</v>
      </c>
      <c r="I12" s="2" t="s">
        <v>50</v>
      </c>
      <c r="J12" s="2" t="s">
        <v>51</v>
      </c>
      <c r="K12" s="2" t="s">
        <v>52</v>
      </c>
      <c r="L12" s="2" t="s">
        <v>77</v>
      </c>
      <c r="M12" s="2" t="s">
        <v>54</v>
      </c>
      <c r="N12" s="2" t="s">
        <v>55</v>
      </c>
      <c r="O12" s="2" t="s">
        <v>78</v>
      </c>
    </row>
    <row r="13" spans="1:15" ht="45" customHeight="1" x14ac:dyDescent="0.25">
      <c r="A13" s="2" t="s">
        <v>79</v>
      </c>
      <c r="B13" s="2" t="s">
        <v>43</v>
      </c>
      <c r="C13" s="2" t="s">
        <v>72</v>
      </c>
      <c r="D13" s="2" t="s">
        <v>73</v>
      </c>
      <c r="E13" s="2" t="s">
        <v>46</v>
      </c>
      <c r="F13" s="2" t="s">
        <v>47</v>
      </c>
      <c r="G13" s="2" t="s">
        <v>80</v>
      </c>
      <c r="H13" s="2" t="s">
        <v>81</v>
      </c>
      <c r="I13" s="2" t="s">
        <v>50</v>
      </c>
      <c r="J13" s="2" t="s">
        <v>51</v>
      </c>
      <c r="K13" s="2" t="s">
        <v>52</v>
      </c>
      <c r="L13" s="2" t="s">
        <v>82</v>
      </c>
      <c r="M13" s="2" t="s">
        <v>54</v>
      </c>
      <c r="N13" s="2" t="s">
        <v>55</v>
      </c>
      <c r="O13" s="2" t="s">
        <v>83</v>
      </c>
    </row>
    <row r="14" spans="1:15" ht="45" customHeight="1" x14ac:dyDescent="0.25">
      <c r="A14" s="2" t="s">
        <v>84</v>
      </c>
      <c r="B14" s="2" t="s">
        <v>43</v>
      </c>
      <c r="C14" s="2" t="s">
        <v>72</v>
      </c>
      <c r="D14" s="2" t="s">
        <v>73</v>
      </c>
      <c r="E14" s="2" t="s">
        <v>46</v>
      </c>
      <c r="F14" s="2" t="s">
        <v>74</v>
      </c>
      <c r="G14" s="2" t="s">
        <v>85</v>
      </c>
      <c r="H14" s="2" t="s">
        <v>86</v>
      </c>
      <c r="I14" s="2" t="s">
        <v>50</v>
      </c>
      <c r="J14" s="2" t="s">
        <v>51</v>
      </c>
      <c r="K14" s="2" t="s">
        <v>52</v>
      </c>
      <c r="L14" s="2" t="s">
        <v>87</v>
      </c>
      <c r="M14" s="2" t="s">
        <v>54</v>
      </c>
      <c r="N14" s="2" t="s">
        <v>55</v>
      </c>
      <c r="O14" s="2" t="s">
        <v>88</v>
      </c>
    </row>
    <row r="15" spans="1:15" ht="45" customHeight="1" x14ac:dyDescent="0.25">
      <c r="A15" s="2" t="s">
        <v>89</v>
      </c>
      <c r="B15" s="2" t="s">
        <v>43</v>
      </c>
      <c r="C15" s="2" t="s">
        <v>72</v>
      </c>
      <c r="D15" s="2" t="s">
        <v>73</v>
      </c>
      <c r="E15" s="2" t="s">
        <v>46</v>
      </c>
      <c r="F15" s="2" t="s">
        <v>47</v>
      </c>
      <c r="G15" s="2" t="s">
        <v>75</v>
      </c>
      <c r="H15" s="2" t="s">
        <v>90</v>
      </c>
      <c r="I15" s="2" t="s">
        <v>50</v>
      </c>
      <c r="J15" s="2" t="s">
        <v>51</v>
      </c>
      <c r="K15" s="2" t="s">
        <v>52</v>
      </c>
      <c r="L15" s="2" t="s">
        <v>91</v>
      </c>
      <c r="M15" s="2" t="s">
        <v>54</v>
      </c>
      <c r="N15" s="2" t="s">
        <v>55</v>
      </c>
      <c r="O15" s="2" t="s">
        <v>92</v>
      </c>
    </row>
    <row r="16" spans="1:15" ht="45" customHeight="1" x14ac:dyDescent="0.25">
      <c r="A16" s="2" t="s">
        <v>93</v>
      </c>
      <c r="B16" s="2" t="s">
        <v>43</v>
      </c>
      <c r="C16" s="2" t="s">
        <v>72</v>
      </c>
      <c r="D16" s="2" t="s">
        <v>73</v>
      </c>
      <c r="E16" s="2" t="s">
        <v>46</v>
      </c>
      <c r="F16" s="2" t="s">
        <v>74</v>
      </c>
      <c r="G16" s="2" t="s">
        <v>75</v>
      </c>
      <c r="H16" s="2" t="s">
        <v>94</v>
      </c>
      <c r="I16" s="2" t="s">
        <v>50</v>
      </c>
      <c r="J16" s="2" t="s">
        <v>51</v>
      </c>
      <c r="K16" s="2" t="s">
        <v>52</v>
      </c>
      <c r="L16" s="2" t="s">
        <v>95</v>
      </c>
      <c r="M16" s="2" t="s">
        <v>54</v>
      </c>
      <c r="N16" s="2" t="s">
        <v>55</v>
      </c>
      <c r="O16" s="2" t="s">
        <v>96</v>
      </c>
    </row>
    <row r="17" spans="1:15" ht="45" customHeight="1" x14ac:dyDescent="0.25">
      <c r="A17" s="2" t="s">
        <v>97</v>
      </c>
      <c r="B17" s="2" t="s">
        <v>43</v>
      </c>
      <c r="C17" s="2" t="s">
        <v>72</v>
      </c>
      <c r="D17" s="2" t="s">
        <v>73</v>
      </c>
      <c r="E17" s="2" t="s">
        <v>46</v>
      </c>
      <c r="F17" s="2" t="s">
        <v>47</v>
      </c>
      <c r="G17" s="2" t="s">
        <v>80</v>
      </c>
      <c r="H17" s="2" t="s">
        <v>98</v>
      </c>
      <c r="I17" s="2" t="s">
        <v>50</v>
      </c>
      <c r="J17" s="2" t="s">
        <v>51</v>
      </c>
      <c r="K17" s="2" t="s">
        <v>52</v>
      </c>
      <c r="L17" s="2" t="s">
        <v>99</v>
      </c>
      <c r="M17" s="2" t="s">
        <v>54</v>
      </c>
      <c r="N17" s="2" t="s">
        <v>55</v>
      </c>
      <c r="O17" s="2" t="s">
        <v>100</v>
      </c>
    </row>
    <row r="18" spans="1:15" ht="45" customHeight="1" x14ac:dyDescent="0.25">
      <c r="A18" s="2" t="s">
        <v>101</v>
      </c>
      <c r="B18" s="2" t="s">
        <v>43</v>
      </c>
      <c r="C18" s="2" t="s">
        <v>72</v>
      </c>
      <c r="D18" s="2" t="s">
        <v>73</v>
      </c>
      <c r="E18" s="2" t="s">
        <v>46</v>
      </c>
      <c r="F18" s="2" t="s">
        <v>47</v>
      </c>
      <c r="G18" s="2" t="s">
        <v>102</v>
      </c>
      <c r="H18" s="2" t="s">
        <v>103</v>
      </c>
      <c r="I18" s="2" t="s">
        <v>50</v>
      </c>
      <c r="J18" s="2" t="s">
        <v>51</v>
      </c>
      <c r="K18" s="2" t="s">
        <v>52</v>
      </c>
      <c r="L18" s="2" t="s">
        <v>104</v>
      </c>
      <c r="M18" s="2" t="s">
        <v>54</v>
      </c>
      <c r="N18" s="2" t="s">
        <v>55</v>
      </c>
      <c r="O18" s="2" t="s">
        <v>105</v>
      </c>
    </row>
    <row r="19" spans="1:15" ht="45" customHeight="1" x14ac:dyDescent="0.25">
      <c r="A19" s="2" t="s">
        <v>106</v>
      </c>
      <c r="B19" s="2" t="s">
        <v>43</v>
      </c>
      <c r="C19" s="2" t="s">
        <v>72</v>
      </c>
      <c r="D19" s="2" t="s">
        <v>73</v>
      </c>
      <c r="E19" s="2" t="s">
        <v>46</v>
      </c>
      <c r="F19" s="2" t="s">
        <v>107</v>
      </c>
      <c r="G19" s="2" t="s">
        <v>108</v>
      </c>
      <c r="H19" s="2" t="s">
        <v>109</v>
      </c>
      <c r="I19" s="2" t="s">
        <v>50</v>
      </c>
      <c r="J19" s="2" t="s">
        <v>51</v>
      </c>
      <c r="K19" s="2" t="s">
        <v>52</v>
      </c>
      <c r="L19" s="2" t="s">
        <v>110</v>
      </c>
      <c r="M19" s="2" t="s">
        <v>54</v>
      </c>
      <c r="N19" s="2" t="s">
        <v>55</v>
      </c>
      <c r="O19" s="2" t="s">
        <v>111</v>
      </c>
    </row>
    <row r="20" spans="1:15" ht="45" customHeight="1" x14ac:dyDescent="0.25">
      <c r="A20" s="2" t="s">
        <v>112</v>
      </c>
      <c r="B20" s="2" t="s">
        <v>43</v>
      </c>
      <c r="C20" s="2" t="s">
        <v>72</v>
      </c>
      <c r="D20" s="2" t="s">
        <v>73</v>
      </c>
      <c r="E20" s="2" t="s">
        <v>46</v>
      </c>
      <c r="F20" s="2" t="s">
        <v>107</v>
      </c>
      <c r="G20" s="2" t="s">
        <v>113</v>
      </c>
      <c r="H20" s="2" t="s">
        <v>114</v>
      </c>
      <c r="I20" s="2" t="s">
        <v>50</v>
      </c>
      <c r="J20" s="2" t="s">
        <v>51</v>
      </c>
      <c r="K20" s="2" t="s">
        <v>52</v>
      </c>
      <c r="L20" s="2" t="s">
        <v>115</v>
      </c>
      <c r="M20" s="2" t="s">
        <v>54</v>
      </c>
      <c r="N20" s="2" t="s">
        <v>55</v>
      </c>
      <c r="O20" s="2" t="s">
        <v>116</v>
      </c>
    </row>
    <row r="21" spans="1:15" ht="45" customHeight="1" x14ac:dyDescent="0.25">
      <c r="A21" s="2" t="s">
        <v>117</v>
      </c>
      <c r="B21" s="2" t="s">
        <v>43</v>
      </c>
      <c r="C21" s="2" t="s">
        <v>72</v>
      </c>
      <c r="D21" s="2" t="s">
        <v>73</v>
      </c>
      <c r="E21" s="2" t="s">
        <v>46</v>
      </c>
      <c r="F21" s="2" t="s">
        <v>47</v>
      </c>
      <c r="G21" s="2" t="s">
        <v>85</v>
      </c>
      <c r="H21" s="2" t="s">
        <v>118</v>
      </c>
      <c r="I21" s="2" t="s">
        <v>50</v>
      </c>
      <c r="J21" s="2" t="s">
        <v>51</v>
      </c>
      <c r="K21" s="2" t="s">
        <v>52</v>
      </c>
      <c r="L21" s="2" t="s">
        <v>119</v>
      </c>
      <c r="M21" s="2" t="s">
        <v>54</v>
      </c>
      <c r="N21" s="2" t="s">
        <v>55</v>
      </c>
      <c r="O21" s="2" t="s">
        <v>120</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46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2026-08-10T20:51:53Z</dcterms:created>
  <dcterms:modified xsi:type="dcterms:W3CDTF">2026-08-10T20:52:23Z</dcterms:modified>
</cp:coreProperties>
</file>