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IRA\TRANSPARENCIA\2024\I TRIMESTRE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574763" sheetId="3" r:id="rId3"/>
    <sheet name="Hidden_1_Tabla_574763" sheetId="4" r:id="rId4"/>
  </sheets>
  <definedNames>
    <definedName name="Hidden_1_Tabla_5747635">Hidden_1_Tabla_574763!$A$1:$A$2</definedName>
    <definedName name="Hidden_14">Hidden_1!$A$1:$A$9</definedName>
  </definedNames>
  <calcPr calcId="0"/>
</workbook>
</file>

<file path=xl/sharedStrings.xml><?xml version="1.0" encoding="utf-8"?>
<sst xmlns="http://schemas.openxmlformats.org/spreadsheetml/2006/main" count="142" uniqueCount="109">
  <si>
    <t>59283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</si>
  <si>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</si>
  <si>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</si>
  <si>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</si>
  <si>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</si>
  <si>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</si>
  <si>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</si>
  <si>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</si>
  <si>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</si>
  <si>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</si>
  <si>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</si>
  <si>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</si>
  <si>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</si>
  <si>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</si>
  <si>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574761</t>
  </si>
  <si>
    <t>574767</t>
  </si>
  <si>
    <t>574768</t>
  </si>
  <si>
    <t>574760</t>
  </si>
  <si>
    <t>574762</t>
  </si>
  <si>
    <t>574763</t>
  </si>
  <si>
    <t>574766</t>
  </si>
  <si>
    <t>574764</t>
  </si>
  <si>
    <t>574765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</si>
  <si>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</si>
  <si>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</si>
  <si>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</si>
  <si>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</si>
  <si>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</si>
  <si>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</si>
  <si>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Tabla_574763</t>
  </si>
  <si>
    <t>Área(s) responsable(s) que genera(n), posee(n), publica(n) y actualizan la información</t>
  </si>
  <si>
    <t>Fecha de actualización</t>
  </si>
  <si>
    <t>Nota</t>
  </si>
  <si>
    <t>547A02F6078B99BC23D8B4DB42AD7890</t>
  </si>
  <si>
    <t>2024</t>
  </si>
  <si>
    <t>01/01/2024</t>
  </si>
  <si>
    <t>31/03/2024</t>
  </si>
  <si>
    <t>Programa Anual de Desarrollo Archivístico</t>
  </si>
  <si>
    <t>https://shorturl.at/bdpxR</t>
  </si>
  <si>
    <t>21709301</t>
  </si>
  <si>
    <t>Secretaría General de Acuerdos</t>
  </si>
  <si>
    <t>19/04/2024</t>
  </si>
  <si>
    <t>I TRIMESTRE 2024.   (PADA)_x000D_
El programa tiene como tarea principal la gestión y administración de los archivos que permita una localización expedita de la información, que conlleve a garantizarle a la ciudadanía el acceso a la información y a la protección de los datos personales en los términos de la Ley General de Transparencia y Acceso a la Información Pública.</t>
  </si>
  <si>
    <t>7A76701E19726E27B75403483BA17B1A</t>
  </si>
  <si>
    <t>Otro</t>
  </si>
  <si>
    <t>https://shorturl.at/fswT8</t>
  </si>
  <si>
    <t>21709295</t>
  </si>
  <si>
    <t xml:space="preserve">I TRIMESTRE 2024. ACUERDO PLENARIO 2019, SE ENCUENTRA VIGENTE: MEDIANTE EL CUAL SE DESIGNA AL DIRECTOR GENERAL DE ARCHIVO; SE CONFORMA EL GRUPO INTERDISCIPLINARIO DE ARCHIVO; SE EXPIDEN EL CUADRO GENERAL DE CLASIFICACIÓN ARCHIVÍSTICA, LA GUÍA DE ARCHIVO DOCUMENTAL Y EL CATÁLOGO DE DISPOSICIÓN DOCUMENTAL, TODOS DEL TRIBUNAL DE JUSTICIA ELECTORAL DEL ESTADO DE BAJA CALIFORNIA.   _x000D_
_x000D_
_x000D_
_x000D_
_x000D_
_x000D_
_x000D_
_x000D_
_x000D_
_x000D_
</t>
  </si>
  <si>
    <t>334CA5A30F5A3BC71DC1AEC62B2DB4BB</t>
  </si>
  <si>
    <t>https://shorturl.at/ijmsZ</t>
  </si>
  <si>
    <t>21709311</t>
  </si>
  <si>
    <t>I TRIMESTRE 2024.    I ACTA  SESION GRUPO INTERDICIPLINARIO 25 de enero 2024  NUEVA INTEGRACION.</t>
  </si>
  <si>
    <t>Cuadro general de clasificación archivística</t>
  </si>
  <si>
    <t>Catálogo de disposición documental</t>
  </si>
  <si>
    <t>Guía de archivo documental</t>
  </si>
  <si>
    <t>Informe Anual de cumplimiento</t>
  </si>
  <si>
    <t>Dictamen de baja documental</t>
  </si>
  <si>
    <t>Acta de baja documental</t>
  </si>
  <si>
    <t>Acta de transferencia secundaria</t>
  </si>
  <si>
    <t>79205</t>
  </si>
  <si>
    <t>79206</t>
  </si>
  <si>
    <t>79207</t>
  </si>
  <si>
    <t>79210</t>
  </si>
  <si>
    <t>79208</t>
  </si>
  <si>
    <t>79209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</si>
  <si>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</si>
  <si>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</si>
  <si>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</si>
  <si>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</si>
  <si>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</si>
  <si>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</si>
  <si>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</si>
  <si>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17825C7610120DFF2964FFC382A4A48F</t>
  </si>
  <si>
    <t>Cinthya</t>
  </si>
  <si>
    <t>Terán</t>
  </si>
  <si>
    <t>Aragón</t>
  </si>
  <si>
    <t>Mujer</t>
  </si>
  <si>
    <t>Auxiliar Administrativo</t>
  </si>
  <si>
    <t>Titular del área de Tecnologías de la Información</t>
  </si>
  <si>
    <t>17825C7610120DFF68A7F94F31BC1D67</t>
  </si>
  <si>
    <t>Germán Argimiro</t>
  </si>
  <si>
    <t>Morales</t>
  </si>
  <si>
    <t>Martínez</t>
  </si>
  <si>
    <t>Hombre</t>
  </si>
  <si>
    <t>Titular de la Unidad Administrativa y de Transparencia</t>
  </si>
  <si>
    <t/>
  </si>
  <si>
    <t>17825C7610120DFF9B902EE33193FEC3</t>
  </si>
  <si>
    <t>Juan Pablo</t>
  </si>
  <si>
    <t>Hernández</t>
  </si>
  <si>
    <t>De Anda</t>
  </si>
  <si>
    <t>Secretario de Estudio y Cuenta</t>
  </si>
  <si>
    <t>Titular del área de Planeación y Mejora Continua</t>
  </si>
  <si>
    <t>17825C7610120DFFBFBBBE4D121DBB9C</t>
  </si>
  <si>
    <t>Víctor Manuel</t>
  </si>
  <si>
    <t>Avalos</t>
  </si>
  <si>
    <t>Figueroa</t>
  </si>
  <si>
    <t>Titular del órgano Interno de Control</t>
  </si>
  <si>
    <t>3D10B93A275D8BEB6125F55AC7DEADCD</t>
  </si>
  <si>
    <t>Miguel</t>
  </si>
  <si>
    <t>Bustos</t>
  </si>
  <si>
    <t>Muñoz</t>
  </si>
  <si>
    <t>Titular del Archivo Jurisdiccional</t>
  </si>
  <si>
    <t>Director General de Archivo</t>
  </si>
  <si>
    <t>17825C7610120DFFD6BFB70C64041C41</t>
  </si>
  <si>
    <t>Karla Giovanna</t>
  </si>
  <si>
    <t>Cuevas</t>
  </si>
  <si>
    <t>Escalante</t>
  </si>
  <si>
    <t>Secretaría General de Acuerdos en funciones</t>
  </si>
  <si>
    <t>Titular del área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</si>
</sst>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140625" bestFit="1" customWidth="1"/>
    <col min="6" max="6" width="26.7109375" bestFit="1" customWidth="1"/>
    <col min="7" max="7" width="87.85546875" bestFit="1" customWidth="1"/>
    <col min="8" max="8" width="73.140625" bestFit="1" customWidth="1"/>
    <col min="9" max="9" width="20" bestFit="1" customWidth="1"/>
    <col min="10" max="10" width="25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</row>
    <row r="9" spans="1:10" ht="45" customHeight="1" x14ac:dyDescent="0.25">
      <c r="A9" s="3" t="s">
        <v>43</v>
      </c>
      <c r="B9" s="3" t="s">
        <v>34</v>
      </c>
      <c r="C9" s="3" t="s">
        <v>35</v>
      </c>
      <c r="D9" s="3" t="s">
        <v>36</v>
      </c>
      <c r="E9" s="3" t="s">
        <v>44</v>
      </c>
      <c r="F9" s="3" t="s">
        <v>45</v>
      </c>
      <c r="G9" s="3" t="s">
        <v>46</v>
      </c>
      <c r="H9" s="3" t="s">
        <v>40</v>
      </c>
      <c r="I9" s="3" t="s">
        <v>41</v>
      </c>
      <c r="J9" s="3" t="s">
        <v>47</v>
      </c>
    </row>
    <row r="10" spans="1:10" ht="45" customHeight="1" x14ac:dyDescent="0.25">
      <c r="A10" s="3" t="s">
        <v>48</v>
      </c>
      <c r="B10" s="3" t="s">
        <v>34</v>
      </c>
      <c r="C10" s="3" t="s">
        <v>35</v>
      </c>
      <c r="D10" s="3" t="s">
        <v>36</v>
      </c>
      <c r="E10" s="3" t="s">
        <v>44</v>
      </c>
      <c r="F10" s="3" t="s">
        <v>49</v>
      </c>
      <c r="G10" s="3" t="s">
        <v>50</v>
      </c>
      <c r="H10" s="3" t="s">
        <v>40</v>
      </c>
      <c r="I10" s="3" t="s">
        <v>41</v>
      </c>
      <c r="J10" s="3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37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5.28515625" bestFit="1" customWidth="1"/>
    <col min="4" max="4" width="17" bestFit="1" customWidth="1"/>
    <col min="5" max="5" width="19.140625" bestFit="1" customWidth="1"/>
    <col min="6" max="6" width="33.5703125" bestFit="1" customWidth="1"/>
    <col min="7" max="7" width="70" bestFit="1" customWidth="1"/>
    <col min="8" max="8" width="41.855468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</row>
    <row r="3" spans="1:8" ht="30" x14ac:dyDescent="0.25">
      <c r="A3" s="1" t="s">
        <v>65</v>
      </c>
      <c r="B3" s="1"/>
      <c r="C3" s="1" t="s">
        <v>66</v>
      </c>
      <c r="D3" s="1" t="s">
        <v>67</v>
      </c>
      <c r="E3" s="1" t="s">
        <v>68</v>
      </c>
      <c r="F3" s="1" t="s">
        <v>69</v>
      </c>
      <c r="G3" s="1" t="s">
        <v>70</v>
      </c>
      <c r="H3" s="1" t="s">
        <v>71</v>
      </c>
    </row>
    <row r="4" spans="1:8" ht="45" customHeight="1" x14ac:dyDescent="0.25">
      <c r="A4" s="3" t="s">
        <v>50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  <c r="H4" s="3" t="s">
        <v>78</v>
      </c>
    </row>
    <row r="5" spans="1:8" ht="45" customHeight="1" x14ac:dyDescent="0.25">
      <c r="A5" s="3" t="s">
        <v>50</v>
      </c>
      <c r="B5" s="3" t="s">
        <v>79</v>
      </c>
      <c r="C5" s="3" t="s">
        <v>80</v>
      </c>
      <c r="D5" s="3" t="s">
        <v>81</v>
      </c>
      <c r="E5" s="3" t="s">
        <v>82</v>
      </c>
      <c r="F5" s="3" t="s">
        <v>83</v>
      </c>
      <c r="G5" s="3" t="s">
        <v>84</v>
      </c>
      <c r="H5" s="3" t="s">
        <v>85</v>
      </c>
    </row>
    <row r="6" spans="1:8" ht="45" customHeight="1" x14ac:dyDescent="0.25">
      <c r="A6" s="3" t="s">
        <v>50</v>
      </c>
      <c r="B6" s="3" t="s">
        <v>86</v>
      </c>
      <c r="C6" s="3" t="s">
        <v>87</v>
      </c>
      <c r="D6" s="3" t="s">
        <v>88</v>
      </c>
      <c r="E6" s="3" t="s">
        <v>89</v>
      </c>
      <c r="F6" s="3" t="s">
        <v>83</v>
      </c>
      <c r="G6" s="3" t="s">
        <v>90</v>
      </c>
      <c r="H6" s="3" t="s">
        <v>91</v>
      </c>
    </row>
    <row r="7" spans="1:8" ht="45" customHeight="1" x14ac:dyDescent="0.25">
      <c r="A7" s="3" t="s">
        <v>50</v>
      </c>
      <c r="B7" s="3" t="s">
        <v>92</v>
      </c>
      <c r="C7" s="3" t="s">
        <v>93</v>
      </c>
      <c r="D7" s="3" t="s">
        <v>94</v>
      </c>
      <c r="E7" s="3" t="s">
        <v>95</v>
      </c>
      <c r="F7" s="3" t="s">
        <v>83</v>
      </c>
      <c r="G7" s="3" t="s">
        <v>96</v>
      </c>
      <c r="H7" s="3" t="s">
        <v>85</v>
      </c>
    </row>
    <row r="8" spans="1:8" ht="45" customHeight="1" x14ac:dyDescent="0.25">
      <c r="A8" s="3" t="s">
        <v>50</v>
      </c>
      <c r="B8" s="3" t="s">
        <v>97</v>
      </c>
      <c r="C8" s="3" t="s">
        <v>98</v>
      </c>
      <c r="D8" s="3" t="s">
        <v>99</v>
      </c>
      <c r="E8" s="3" t="s">
        <v>100</v>
      </c>
      <c r="F8" s="3" t="s">
        <v>83</v>
      </c>
      <c r="G8" s="3" t="s">
        <v>101</v>
      </c>
      <c r="H8" s="3" t="s">
        <v>102</v>
      </c>
    </row>
    <row r="9" spans="1:8" ht="45" customHeight="1" x14ac:dyDescent="0.25">
      <c r="A9" s="3" t="s">
        <v>50</v>
      </c>
      <c r="B9" s="3" t="s">
        <v>103</v>
      </c>
      <c r="C9" s="3" t="s">
        <v>104</v>
      </c>
      <c r="D9" s="3" t="s">
        <v>105</v>
      </c>
      <c r="E9" s="3" t="s">
        <v>106</v>
      </c>
      <c r="F9" s="3" t="s">
        <v>76</v>
      </c>
      <c r="G9" s="3" t="s">
        <v>107</v>
      </c>
      <c r="H9" s="3" t="s">
        <v>108</v>
      </c>
    </row>
  </sheetData>
  <dataValidations count="1">
    <dataValidation type="list" allowBlank="1" showErrorMessage="1" sqref="F4:F201">
      <formula1>Hidden_1_Tabla_5747635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Tabla_574763</vt:lpstr>
      <vt:lpstr>Hidden_1_Tabla_574763</vt:lpstr>
      <vt:lpstr>Hidden_1_Tabla_5747635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2024-04-20T00:04:43Z</dcterms:created>
  <dcterms:modified xsi:type="dcterms:W3CDTF">2024-05-18T00:14:32Z</dcterms:modified>
</cp:coreProperties>
</file>